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/>
  <mc:AlternateContent xmlns:mc="http://schemas.openxmlformats.org/markup-compatibility/2006">
    <mc:Choice Requires="x15">
      <x15ac:absPath xmlns:x15ac="http://schemas.microsoft.com/office/spreadsheetml/2010/11/ac" url="\\192.168.11.200\【3月】日本血管外科学会\委員会\④血管内治療医制度委員会\申請書\HP掲載\"/>
    </mc:Choice>
  </mc:AlternateContent>
  <xr:revisionPtr revIDLastSave="0" documentId="13_ncr:1_{F39E2318-DED4-425E-8E06-D127A1437539}" xr6:coauthVersionLast="47" xr6:coauthVersionMax="47" xr10:uidLastSave="{00000000-0000-0000-0000-000000000000}"/>
  <bookViews>
    <workbookView xWindow="390" yWindow="390" windowWidth="21750" windowHeight="13245" tabRatio="500" xr2:uid="{00000000-000D-0000-FFFF-FFFF00000000}"/>
  </bookViews>
  <sheets>
    <sheet name="申請書" sheetId="1" r:id="rId1"/>
    <sheet name="履歴書" sheetId="2" r:id="rId2"/>
    <sheet name="表紙1" sheetId="3" r:id="rId3"/>
  </sheets>
  <definedNames>
    <definedName name="_xlnm._FilterDatabase" localSheetId="0" hidden="1">申請書!$AE$13:$AE$63</definedName>
    <definedName name="_xlnm.Print_Area" localSheetId="0">申請書!$A$1:$AC$62</definedName>
    <definedName name="_xlnm.Print_Area" localSheetId="2">表紙1!$A$1:$AF$61</definedName>
    <definedName name="_xlnm.Print_Area" localSheetId="1">履歴書!$A$1:$AC$59</definedName>
  </definedNames>
  <calcPr calcId="191029"/>
</workbook>
</file>

<file path=xl/calcChain.xml><?xml version="1.0" encoding="utf-8"?>
<calcChain xmlns="http://schemas.openxmlformats.org/spreadsheetml/2006/main">
  <c r="E8" i="2" l="1"/>
  <c r="E18" i="2"/>
  <c r="E16" i="2"/>
  <c r="J14" i="2"/>
  <c r="H14" i="2"/>
  <c r="E14" i="2"/>
  <c r="E12" i="2"/>
  <c r="E10" i="2"/>
  <c r="AA5" i="2"/>
  <c r="Y5" i="2"/>
  <c r="V5" i="2"/>
</calcChain>
</file>

<file path=xl/sharedStrings.xml><?xml version="1.0" encoding="utf-8"?>
<sst xmlns="http://schemas.openxmlformats.org/spreadsheetml/2006/main" count="186" uniqueCount="126">
  <si>
    <t>認定番号</t>
    <rPh sb="0" eb="2">
      <t>ニンテイ</t>
    </rPh>
    <rPh sb="2" eb="4">
      <t>バンゴウ</t>
    </rPh>
    <phoneticPr fontId="23"/>
  </si>
  <si>
    <t>心臓血管外科専門医</t>
    <phoneticPr fontId="23"/>
  </si>
  <si>
    <r>
      <t>認</t>
    </r>
    <r>
      <rPr>
        <sz val="11"/>
        <color indexed="8"/>
        <rFont val="ＭＳ 明朝"/>
        <family val="1"/>
        <charset val="128"/>
      </rPr>
      <t>認定番号</t>
    </r>
    <r>
      <rPr>
        <sz val="11"/>
        <color indexed="9"/>
        <rFont val="ＭＳ 明朝"/>
        <family val="1"/>
        <charset val="128"/>
      </rPr>
      <t>定</t>
    </r>
    <rPh sb="0" eb="6">
      <t>ニンテイ</t>
    </rPh>
    <phoneticPr fontId="23"/>
  </si>
  <si>
    <t xml:space="preserve"> </t>
    <phoneticPr fontId="23"/>
  </si>
  <si>
    <t>北海道</t>
  </si>
  <si>
    <t>青森県</t>
  </si>
  <si>
    <t>岩手県</t>
  </si>
  <si>
    <t>宮城県</t>
  </si>
  <si>
    <t>秋田県</t>
  </si>
  <si>
    <t>山形県</t>
  </si>
  <si>
    <t>茨城県</t>
  </si>
  <si>
    <t>履　　歴　　書</t>
    <rPh sb="0" eb="7">
      <t>リレキショ</t>
    </rPh>
    <phoneticPr fontId="24"/>
  </si>
  <si>
    <t>月</t>
    <rPh sb="0" eb="1">
      <t>ゲツ</t>
    </rPh>
    <phoneticPr fontId="24"/>
  </si>
  <si>
    <t>現勤務　　　　施設名</t>
    <phoneticPr fontId="23"/>
  </si>
  <si>
    <t>医師免許取得後からの経歴と職歴を記入すること</t>
    <rPh sb="0" eb="2">
      <t>イシ</t>
    </rPh>
    <rPh sb="2" eb="4">
      <t>メンキョ</t>
    </rPh>
    <rPh sb="4" eb="6">
      <t>シュトク</t>
    </rPh>
    <rPh sb="6" eb="7">
      <t>ノチ</t>
    </rPh>
    <rPh sb="10" eb="12">
      <t>ケイレキ</t>
    </rPh>
    <rPh sb="13" eb="15">
      <t>ショクレキ</t>
    </rPh>
    <rPh sb="16" eb="18">
      <t>キニュウ</t>
    </rPh>
    <phoneticPr fontId="23"/>
  </si>
  <si>
    <t>所属学会</t>
    <rPh sb="0" eb="2">
      <t>ショゾク</t>
    </rPh>
    <rPh sb="2" eb="4">
      <t>ガッカイ</t>
    </rPh>
    <phoneticPr fontId="23"/>
  </si>
  <si>
    <t>血管内治療</t>
    <rPh sb="0" eb="3">
      <t>ケッカンナイ</t>
    </rPh>
    <rPh sb="3" eb="5">
      <t>チリョウ</t>
    </rPh>
    <phoneticPr fontId="23"/>
  </si>
  <si>
    <t>女</t>
    <rPh sb="0" eb="1">
      <t>オンナ</t>
    </rPh>
    <phoneticPr fontId="23"/>
  </si>
  <si>
    <t>第1助手</t>
    <phoneticPr fontId="23"/>
  </si>
  <si>
    <t>第2助手以下</t>
    <rPh sb="0" eb="1">
      <t>ダイ</t>
    </rPh>
    <rPh sb="2" eb="4">
      <t>ジョシュ</t>
    </rPh>
    <rPh sb="4" eb="6">
      <t>イカ</t>
    </rPh>
    <phoneticPr fontId="23"/>
  </si>
  <si>
    <t>年</t>
    <rPh sb="0" eb="1">
      <t>ネン</t>
    </rPh>
    <phoneticPr fontId="24"/>
  </si>
  <si>
    <t>月</t>
    <rPh sb="0" eb="1">
      <t>ガツ</t>
    </rPh>
    <phoneticPr fontId="23"/>
  </si>
  <si>
    <t>日</t>
    <rPh sb="0" eb="1">
      <t>ニチ</t>
    </rPh>
    <phoneticPr fontId="24"/>
  </si>
  <si>
    <t>（日付は西暦で英数は半角で記入してください）</t>
    <rPh sb="1" eb="3">
      <t>ヒヅケ</t>
    </rPh>
    <rPh sb="4" eb="6">
      <t>セイレキ</t>
    </rPh>
    <rPh sb="7" eb="9">
      <t>エイスウ</t>
    </rPh>
    <rPh sb="10" eb="12">
      <t>ハンカク</t>
    </rPh>
    <rPh sb="13" eb="15">
      <t>キニュウクダ</t>
    </rPh>
    <phoneticPr fontId="23"/>
  </si>
  <si>
    <t>私 は 日 本 血 管 外 科 学 会 認 定 医 認 定 制 度</t>
    <rPh sb="4" eb="7">
      <t>ニホン</t>
    </rPh>
    <rPh sb="16" eb="19">
      <t>ガッカイ</t>
    </rPh>
    <rPh sb="20" eb="23">
      <t>ニンテイ</t>
    </rPh>
    <phoneticPr fontId="23"/>
  </si>
  <si>
    <t>第 ５ 条 に 規 定 す る 認 定 医 と し て 認 定 を 申 請 し ま す。</t>
    <rPh sb="16" eb="19">
      <t>ニンテイ</t>
    </rPh>
    <phoneticPr fontId="23"/>
  </si>
  <si>
    <t>申請者氏名</t>
    <rPh sb="0" eb="3">
      <t>シンセイシャ</t>
    </rPh>
    <rPh sb="3" eb="5">
      <t>シメイ</t>
    </rPh>
    <phoneticPr fontId="24"/>
  </si>
  <si>
    <t>　漢字</t>
    <rPh sb="1" eb="3">
      <t>カンジ</t>
    </rPh>
    <phoneticPr fontId="23"/>
  </si>
  <si>
    <t>印</t>
    <rPh sb="0" eb="1">
      <t>イン</t>
    </rPh>
    <phoneticPr fontId="24"/>
  </si>
  <si>
    <t>　フリガナ</t>
    <phoneticPr fontId="24"/>
  </si>
  <si>
    <t>　ローマ字</t>
    <rPh sb="4" eb="5">
      <t>ジ</t>
    </rPh>
    <phoneticPr fontId="24"/>
  </si>
  <si>
    <t>生年月日</t>
    <rPh sb="0" eb="2">
      <t>セイネン</t>
    </rPh>
    <rPh sb="2" eb="4">
      <t>ガッピ</t>
    </rPh>
    <phoneticPr fontId="24"/>
  </si>
  <si>
    <t>年</t>
    <rPh sb="0" eb="1">
      <t>ネン</t>
    </rPh>
    <phoneticPr fontId="23"/>
  </si>
  <si>
    <t>日</t>
    <rPh sb="0" eb="1">
      <t>ニチ</t>
    </rPh>
    <phoneticPr fontId="23"/>
  </si>
  <si>
    <t>現勤務　　　　施設名</t>
    <rPh sb="0" eb="1">
      <t>ゲン</t>
    </rPh>
    <rPh sb="1" eb="3">
      <t>キンム</t>
    </rPh>
    <rPh sb="7" eb="9">
      <t>シセツ</t>
    </rPh>
    <rPh sb="9" eb="10">
      <t>メイ</t>
    </rPh>
    <phoneticPr fontId="23"/>
  </si>
  <si>
    <t>所属</t>
    <rPh sb="0" eb="2">
      <t>ショゾク</t>
    </rPh>
    <phoneticPr fontId="23"/>
  </si>
  <si>
    <t>同上所在地</t>
    <rPh sb="0" eb="2">
      <t>ドウジョウ</t>
    </rPh>
    <rPh sb="2" eb="5">
      <t>ショザイチ</t>
    </rPh>
    <phoneticPr fontId="23"/>
  </si>
  <si>
    <t>〒</t>
    <phoneticPr fontId="23"/>
  </si>
  <si>
    <t>-</t>
    <phoneticPr fontId="23"/>
  </si>
  <si>
    <t>都道府県名</t>
    <rPh sb="0" eb="4">
      <t>トドウフケン</t>
    </rPh>
    <rPh sb="4" eb="5">
      <t>メイ</t>
    </rPh>
    <phoneticPr fontId="23"/>
  </si>
  <si>
    <t>TEL</t>
    <phoneticPr fontId="23"/>
  </si>
  <si>
    <t>FAX</t>
    <phoneticPr fontId="23"/>
  </si>
  <si>
    <t>申請者E-Mail</t>
    <rPh sb="0" eb="3">
      <t>シンセイシャ</t>
    </rPh>
    <phoneticPr fontId="23"/>
  </si>
  <si>
    <t>自宅住所</t>
    <rPh sb="0" eb="2">
      <t>ジタク</t>
    </rPh>
    <rPh sb="2" eb="4">
      <t>ジュウショ</t>
    </rPh>
    <phoneticPr fontId="23"/>
  </si>
  <si>
    <t>〒</t>
    <phoneticPr fontId="23"/>
  </si>
  <si>
    <t>-</t>
    <phoneticPr fontId="23"/>
  </si>
  <si>
    <t>TEL</t>
    <phoneticPr fontId="23"/>
  </si>
  <si>
    <t>最終学歴</t>
    <rPh sb="0" eb="2">
      <t>サイシュウ</t>
    </rPh>
    <rPh sb="2" eb="4">
      <t>ガクレキ</t>
    </rPh>
    <phoneticPr fontId="23"/>
  </si>
  <si>
    <t>大学</t>
    <rPh sb="0" eb="2">
      <t>ダイガク</t>
    </rPh>
    <phoneticPr fontId="23"/>
  </si>
  <si>
    <t>月卒業</t>
    <rPh sb="0" eb="1">
      <t>ガツ</t>
    </rPh>
    <rPh sb="1" eb="3">
      <t>ソツギョウ</t>
    </rPh>
    <phoneticPr fontId="23"/>
  </si>
  <si>
    <t>大学院</t>
    <rPh sb="0" eb="3">
      <t>ダイガクイン</t>
    </rPh>
    <phoneticPr fontId="23"/>
  </si>
  <si>
    <t>月修了</t>
    <rPh sb="0" eb="1">
      <t>ガツ</t>
    </rPh>
    <rPh sb="1" eb="3">
      <t>シュウリョウ</t>
    </rPh>
    <phoneticPr fontId="23"/>
  </si>
  <si>
    <t>医籍登録年月日</t>
    <rPh sb="0" eb="1">
      <t>イ</t>
    </rPh>
    <rPh sb="1" eb="2">
      <t>セキ</t>
    </rPh>
    <rPh sb="2" eb="4">
      <t>トウロク</t>
    </rPh>
    <rPh sb="4" eb="7">
      <t>ネンガッピ</t>
    </rPh>
    <phoneticPr fontId="23"/>
  </si>
  <si>
    <t>医籍登録番号No.</t>
    <rPh sb="0" eb="1">
      <t>イ</t>
    </rPh>
    <rPh sb="1" eb="2">
      <t>セキ</t>
    </rPh>
    <rPh sb="2" eb="4">
      <t>トウロク</t>
    </rPh>
    <rPh sb="4" eb="6">
      <t>バンゴウ</t>
    </rPh>
    <phoneticPr fontId="23"/>
  </si>
  <si>
    <t>会員番号</t>
    <rPh sb="0" eb="2">
      <t>カイイン</t>
    </rPh>
    <rPh sb="2" eb="4">
      <t>バンゴウ</t>
    </rPh>
    <phoneticPr fontId="24"/>
  </si>
  <si>
    <t>年会費納入状況</t>
    <rPh sb="0" eb="3">
      <t>ネンカイヒ</t>
    </rPh>
    <rPh sb="3" eb="5">
      <t>ノウニュウ</t>
    </rPh>
    <rPh sb="5" eb="7">
      <t>ジョウキョウ</t>
    </rPh>
    <phoneticPr fontId="23"/>
  </si>
  <si>
    <t>件</t>
    <rPh sb="0" eb="1">
      <t>ケン</t>
    </rPh>
    <phoneticPr fontId="23"/>
  </si>
  <si>
    <t>申請者氏名</t>
    <phoneticPr fontId="23"/>
  </si>
  <si>
    <t>【表紙：手術記録綴り】</t>
    <rPh sb="8" eb="9">
      <t>ツヅ</t>
    </rPh>
    <phoneticPr fontId="23"/>
  </si>
  <si>
    <t>５０症例以上［術者３０例（指導的助手を含む)］</t>
    <rPh sb="2" eb="4">
      <t>ショウレイ</t>
    </rPh>
    <rPh sb="4" eb="6">
      <t>イジョウ</t>
    </rPh>
    <rPh sb="13" eb="18">
      <t>シドウテキジョシュ</t>
    </rPh>
    <phoneticPr fontId="23"/>
  </si>
  <si>
    <t>認定医番号</t>
    <rPh sb="0" eb="2">
      <t>ニンテイ</t>
    </rPh>
    <rPh sb="2" eb="3">
      <t>イ</t>
    </rPh>
    <rPh sb="3" eb="5">
      <t>バンゴウ</t>
    </rPh>
    <phoneticPr fontId="23"/>
  </si>
  <si>
    <t>完納　・　未納</t>
    <rPh sb="0" eb="2">
      <t>カンノウ</t>
    </rPh>
    <rPh sb="5" eb="7">
      <t>ミノウ</t>
    </rPh>
    <phoneticPr fontId="23"/>
  </si>
  <si>
    <t>事務局使用欄：以下は記入しないでください。</t>
  </si>
  <si>
    <t>ローマ字</t>
    <rPh sb="3" eb="4">
      <t>ジ</t>
    </rPh>
    <phoneticPr fontId="24"/>
  </si>
  <si>
    <t>漢字</t>
    <rPh sb="0" eb="2">
      <t>カンジ</t>
    </rPh>
    <phoneticPr fontId="23"/>
  </si>
  <si>
    <t>フリガナ</t>
    <phoneticPr fontId="24"/>
  </si>
  <si>
    <t>日 本 血 管 外 科 学 会 認 定 血 管 内 治 療 医 申 請 書</t>
    <rPh sb="0" eb="3">
      <t>ニホン</t>
    </rPh>
    <rPh sb="4" eb="7">
      <t>ケッカン</t>
    </rPh>
    <rPh sb="8" eb="11">
      <t>ゲカ</t>
    </rPh>
    <rPh sb="12" eb="15">
      <t>ガッカイ</t>
    </rPh>
    <rPh sb="20" eb="25">
      <t>ケッカンナイ</t>
    </rPh>
    <rPh sb="26" eb="29">
      <t>チリョウ</t>
    </rPh>
    <rPh sb="30" eb="31">
      <t>イ</t>
    </rPh>
    <rPh sb="32" eb="37">
      <t>シンセイショ</t>
    </rPh>
    <phoneticPr fontId="23"/>
  </si>
  <si>
    <t>承諾します</t>
    <rPh sb="0" eb="2">
      <t>ショウダク</t>
    </rPh>
    <phoneticPr fontId="23"/>
  </si>
  <si>
    <t>承諾しません</t>
    <rPh sb="0" eb="2">
      <t>ショウダク</t>
    </rPh>
    <phoneticPr fontId="23"/>
  </si>
  <si>
    <t>日本血管外科学会ホームページの血管内治療医リストに氏名を公開することを　　　　</t>
    <rPh sb="0" eb="8">
      <t>ニホン</t>
    </rPh>
    <rPh sb="25" eb="27">
      <t>シメイ</t>
    </rPh>
    <rPh sb="28" eb="30">
      <t>コウカイ</t>
    </rPh>
    <phoneticPr fontId="23"/>
  </si>
  <si>
    <t>脈管専門医</t>
    <rPh sb="0" eb="1">
      <t>ミャク</t>
    </rPh>
    <rPh sb="1" eb="2">
      <t>カン</t>
    </rPh>
    <rPh sb="2" eb="5">
      <t>センモンイ</t>
    </rPh>
    <phoneticPr fontId="23"/>
  </si>
  <si>
    <t>外科専門医</t>
    <rPh sb="0" eb="2">
      <t>ゲカ</t>
    </rPh>
    <rPh sb="2" eb="5">
      <t>センモンイ</t>
    </rPh>
    <phoneticPr fontId="23"/>
  </si>
  <si>
    <t>※脈管専門医での申請の場合は、外科専門医であることが必須となっておりますので、</t>
    <rPh sb="1" eb="3">
      <t>ミャクカン</t>
    </rPh>
    <rPh sb="3" eb="6">
      <t>センモンイ</t>
    </rPh>
    <rPh sb="8" eb="10">
      <t>シンセイ</t>
    </rPh>
    <rPh sb="11" eb="13">
      <t>バアイ</t>
    </rPh>
    <rPh sb="15" eb="17">
      <t>ゲカ</t>
    </rPh>
    <rPh sb="17" eb="20">
      <t>センモンイ</t>
    </rPh>
    <rPh sb="26" eb="28">
      <t>ヒッス</t>
    </rPh>
    <phoneticPr fontId="23"/>
  </si>
  <si>
    <t>　下記外科専門医取得情報も記載の上ご申請ください。</t>
    <rPh sb="1" eb="3">
      <t>カキ</t>
    </rPh>
    <rPh sb="3" eb="8">
      <t>ゲカセンモンイ</t>
    </rPh>
    <rPh sb="8" eb="10">
      <t>シュトク</t>
    </rPh>
    <rPh sb="10" eb="12">
      <t>ジョウホウ</t>
    </rPh>
    <rPh sb="13" eb="15">
      <t>キサイ</t>
    </rPh>
    <rPh sb="16" eb="17">
      <t>ウエ</t>
    </rPh>
    <rPh sb="18" eb="20">
      <t>シンセイ</t>
    </rPh>
    <phoneticPr fontId="23"/>
  </si>
  <si>
    <t>※末梢動脈疾患に対する血管内治療 30 例を含むこと。（術者、助手を問わない）</t>
    <phoneticPr fontId="23"/>
  </si>
  <si>
    <t>【注意事項】</t>
    <rPh sb="1" eb="3">
      <t>チュウイ</t>
    </rPh>
    <rPh sb="3" eb="5">
      <t>ジコウ</t>
    </rPh>
    <phoneticPr fontId="23"/>
  </si>
  <si>
    <t>※この表紙を利用し、患者氏名、生年月日を削除した手術・手技記録のコピーを</t>
    <phoneticPr fontId="23"/>
  </si>
  <si>
    <t>鹿児島県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</si>
  <si>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</si>
  <si>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</si>
  <si>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</si>
  <si>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</si>
  <si>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</si>
  <si>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</si>
  <si>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</si>
  <si>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</si>
  <si>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</si>
  <si>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</si>
  <si>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</si>
  <si>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</si>
  <si>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</si>
  <si>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</si>
  <si>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</si>
  <si>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</si>
  <si>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</si>
  <si>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</si>
  <si>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</si>
  <si>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</si>
  <si>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</si>
  <si>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</si>
  <si>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</si>
  <si>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</si>
  <si>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</si>
  <si>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</si>
  <si>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</si>
  <si>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</si>
  <si>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</si>
  <si>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</si>
  <si>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</si>
  <si>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</si>
  <si>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</si>
  <si>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</si>
  <si>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</si>
  <si>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</si>
  <si>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</si>
  <si>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</si>
  <si>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  <rPh sb="0" eb="3">
      <t>オキナワケン</t>
    </rPh>
    <phoneticPr fontId="23"/>
  </si>
  <si>
    <t>海外</t>
    <rPh sb="0" eb="2">
      <t>カイガイ</t>
    </rPh>
    <phoneticPr fontId="23"/>
  </si>
  <si>
    <t>3.上記1,2以外の血管内治療（術者）</t>
    <rPh sb="2" eb="4">
      <t>ジョウキ</t>
    </rPh>
    <rPh sb="7" eb="9">
      <t>イガイ</t>
    </rPh>
    <rPh sb="10" eb="15">
      <t>ケッカンナイチリョウ</t>
    </rPh>
    <rPh sb="16" eb="18">
      <t>ジュツシャ</t>
    </rPh>
    <phoneticPr fontId="23"/>
  </si>
  <si>
    <t>1.末梢動脈疾患に対するEVT（術者）</t>
    <phoneticPr fontId="23"/>
  </si>
  <si>
    <t>2.末梢動脈疾患に対するEVT（助手）</t>
    <rPh sb="16" eb="18">
      <t>ジョシュ</t>
    </rPh>
    <phoneticPr fontId="23"/>
  </si>
  <si>
    <t>4.上記1,2以外の血管内治療（助手）</t>
    <rPh sb="2" eb="4">
      <t>ジョウキ</t>
    </rPh>
    <rPh sb="7" eb="9">
      <t>イガイ</t>
    </rPh>
    <rPh sb="10" eb="15">
      <t>ケッカンナイチリョウ</t>
    </rPh>
    <rPh sb="16" eb="18">
      <t>ジョシュ</t>
    </rPh>
    <phoneticPr fontId="23"/>
  </si>
  <si>
    <t>全症例数合計</t>
    <rPh sb="0" eb="1">
      <t>ゼン</t>
    </rPh>
    <rPh sb="1" eb="3">
      <t>ショウレイ</t>
    </rPh>
    <rPh sb="3" eb="4">
      <t>スウ</t>
    </rPh>
    <rPh sb="4" eb="6">
      <t>ゴウケイ</t>
    </rPh>
    <phoneticPr fontId="23"/>
  </si>
  <si>
    <t>「1＋2」症例数合計（末梢EVT数合計）</t>
    <rPh sb="5" eb="8">
      <t>ショウレイスウ</t>
    </rPh>
    <rPh sb="8" eb="10">
      <t>ゴウケイ</t>
    </rPh>
    <rPh sb="11" eb="13">
      <t>マッショウ</t>
    </rPh>
    <rPh sb="16" eb="17">
      <t>スウ</t>
    </rPh>
    <rPh sb="17" eb="19">
      <t>ゴウケイ</t>
    </rPh>
    <phoneticPr fontId="23"/>
  </si>
  <si>
    <t>「1＋3」症例数合計（術者数合計）</t>
    <rPh sb="5" eb="7">
      <t>ショウレイ</t>
    </rPh>
    <rPh sb="7" eb="8">
      <t>スウ</t>
    </rPh>
    <rPh sb="8" eb="10">
      <t>ゴウケイ</t>
    </rPh>
    <rPh sb="11" eb="12">
      <t>ジュツ</t>
    </rPh>
    <rPh sb="12" eb="13">
      <t>シャ</t>
    </rPh>
    <rPh sb="13" eb="14">
      <t>スウ</t>
    </rPh>
    <rPh sb="14" eb="16">
      <t>ゴウケイ</t>
    </rPh>
    <phoneticPr fontId="23"/>
  </si>
  <si>
    <t xml:space="preserve"> 下記1－4に分類して仕分けし、それぞれ実施日順にして綴ること。</t>
    <rPh sb="1" eb="3">
      <t>カキ</t>
    </rPh>
    <rPh sb="7" eb="9">
      <t>ブンルイ</t>
    </rPh>
    <rPh sb="11" eb="13">
      <t>シワ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</si>
</sst>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7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9"/>
      <color indexed="4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9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0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9"/>
      <color rgb="FFC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9" borderId="1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</cellStyleXfs>
  <cellXfs count="229">
    <xf numFmtId="0" fontId="0" fillId="0" borderId="0" xfId="0"/>
    <xf numFmtId="49" fontId="17" fillId="0" borderId="0" xfId="21" applyNumberFormat="1" applyFont="1" applyAlignment="1">
      <alignment vertical="center"/>
    </xf>
    <xf numFmtId="49" fontId="18" fillId="0" borderId="0" xfId="21" applyNumberFormat="1" applyFont="1" applyAlignment="1">
      <alignment horizontal="right" vertical="center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1" fillId="0" borderId="0" xfId="0" applyFont="1"/>
    <xf numFmtId="49" fontId="21" fillId="0" borderId="0" xfId="0" applyNumberFormat="1" applyFont="1" applyAlignment="1">
      <alignment vertical="center"/>
    </xf>
    <xf numFmtId="49" fontId="17" fillId="0" borderId="0" xfId="21" applyNumberFormat="1" applyFont="1" applyAlignment="1">
      <alignment horizontal="right" vertical="center"/>
    </xf>
    <xf numFmtId="49" fontId="17" fillId="0" borderId="0" xfId="21" applyNumberFormat="1" applyFont="1" applyAlignment="1">
      <alignment horizontal="center" vertical="center"/>
    </xf>
    <xf numFmtId="49" fontId="17" fillId="0" borderId="0" xfId="21" applyNumberFormat="1" applyFont="1" applyAlignment="1">
      <alignment horizontal="left" vertical="center"/>
    </xf>
    <xf numFmtId="49" fontId="17" fillId="0" borderId="9" xfId="21" applyNumberFormat="1" applyFont="1" applyBorder="1" applyAlignment="1" applyProtection="1">
      <alignment horizontal="center" vertical="center"/>
      <protection locked="0"/>
    </xf>
    <xf numFmtId="49" fontId="25" fillId="0" borderId="0" xfId="21" applyNumberFormat="1" applyFont="1" applyAlignment="1">
      <alignment horizontal="right" vertical="center"/>
    </xf>
    <xf numFmtId="49" fontId="26" fillId="0" borderId="0" xfId="0" applyNumberFormat="1" applyFont="1" applyAlignment="1">
      <alignment vertical="center"/>
    </xf>
    <xf numFmtId="49" fontId="27" fillId="0" borderId="0" xfId="2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49" fontId="28" fillId="0" borderId="0" xfId="21" applyNumberFormat="1" applyFont="1" applyAlignment="1">
      <alignment vertical="center"/>
    </xf>
    <xf numFmtId="49" fontId="17" fillId="0" borderId="0" xfId="0" applyNumberFormat="1" applyFont="1" applyAlignment="1">
      <alignment horizontal="distributed" vertical="center"/>
    </xf>
    <xf numFmtId="49" fontId="19" fillId="0" borderId="0" xfId="0" applyNumberFormat="1" applyFont="1" applyAlignment="1">
      <alignment horizontal="distributed" vertical="center"/>
    </xf>
    <xf numFmtId="49" fontId="21" fillId="0" borderId="0" xfId="21" applyNumberFormat="1" applyFont="1" applyAlignment="1">
      <alignment horizontal="left" vertical="center"/>
    </xf>
    <xf numFmtId="49" fontId="21" fillId="0" borderId="0" xfId="21" applyNumberFormat="1" applyFont="1" applyAlignment="1">
      <alignment vertical="center"/>
    </xf>
    <xf numFmtId="49" fontId="21" fillId="0" borderId="0" xfId="21" applyNumberFormat="1" applyFont="1" applyAlignment="1">
      <alignment horizontal="center" vertical="center"/>
    </xf>
    <xf numFmtId="0" fontId="29" fillId="0" borderId="0" xfId="0" applyFont="1"/>
    <xf numFmtId="0" fontId="21" fillId="0" borderId="9" xfId="2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49" fontId="21" fillId="0" borderId="0" xfId="21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21" fillId="0" borderId="0" xfId="21" applyNumberFormat="1" applyFont="1" applyAlignment="1">
      <alignment horizontal="right" vertical="center"/>
    </xf>
    <xf numFmtId="49" fontId="21" fillId="0" borderId="9" xfId="21" applyNumberFormat="1" applyFont="1" applyBorder="1" applyAlignment="1" applyProtection="1">
      <alignment horizontal="center" vertical="center"/>
      <protection locked="0"/>
    </xf>
    <xf numFmtId="49" fontId="21" fillId="0" borderId="0" xfId="21" applyNumberFormat="1" applyFont="1" applyAlignment="1">
      <alignment horizontal="left" vertical="center" shrinkToFit="1"/>
    </xf>
    <xf numFmtId="49" fontId="19" fillId="0" borderId="0" xfId="0" applyNumberFormat="1" applyFont="1" applyAlignment="1">
      <alignment horizontal="left" vertical="center" shrinkToFit="1"/>
    </xf>
    <xf numFmtId="49" fontId="19" fillId="0" borderId="0" xfId="0" applyNumberFormat="1" applyFont="1" applyAlignment="1">
      <alignment horizontal="center" vertical="center"/>
    </xf>
    <xf numFmtId="49" fontId="21" fillId="0" borderId="0" xfId="21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49" fontId="30" fillId="0" borderId="0" xfId="21" applyNumberFormat="1" applyFont="1" applyAlignment="1">
      <alignment horizontal="left" vertical="center"/>
    </xf>
    <xf numFmtId="49" fontId="31" fillId="0" borderId="0" xfId="21" applyNumberFormat="1" applyFont="1" applyAlignment="1">
      <alignment vertical="center"/>
    </xf>
    <xf numFmtId="49" fontId="31" fillId="0" borderId="0" xfId="21" applyNumberFormat="1" applyFont="1" applyAlignment="1">
      <alignment horizontal="right" vertical="center"/>
    </xf>
    <xf numFmtId="49" fontId="31" fillId="0" borderId="0" xfId="0" applyNumberFormat="1" applyFont="1" applyAlignment="1">
      <alignment vertical="center"/>
    </xf>
    <xf numFmtId="0" fontId="21" fillId="0" borderId="0" xfId="0" applyFont="1" applyAlignment="1">
      <alignment horizontal="center"/>
    </xf>
    <xf numFmtId="49" fontId="32" fillId="0" borderId="0" xfId="0" applyNumberFormat="1" applyFont="1" applyAlignment="1">
      <alignment vertical="center"/>
    </xf>
    <xf numFmtId="49" fontId="18" fillId="0" borderId="0" xfId="21" applyNumberFormat="1" applyFont="1" applyAlignment="1">
      <alignment horizontal="left" vertical="center"/>
    </xf>
    <xf numFmtId="0" fontId="17" fillId="0" borderId="0" xfId="21" applyFont="1" applyAlignment="1">
      <alignment vertical="center"/>
    </xf>
    <xf numFmtId="0" fontId="18" fillId="0" borderId="0" xfId="21" applyFont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33" fillId="0" borderId="0" xfId="21" applyFont="1" applyAlignment="1">
      <alignment horizontal="center" vertical="center"/>
    </xf>
    <xf numFmtId="0" fontId="17" fillId="0" borderId="0" xfId="21" applyFont="1" applyAlignment="1">
      <alignment horizontal="right" vertical="center"/>
    </xf>
    <xf numFmtId="0" fontId="17" fillId="0" borderId="0" xfId="21" applyFont="1" applyAlignment="1">
      <alignment horizontal="center" vertical="center"/>
    </xf>
    <xf numFmtId="0" fontId="17" fillId="0" borderId="0" xfId="21" applyFont="1" applyAlignment="1">
      <alignment horizontal="left" vertical="center"/>
    </xf>
    <xf numFmtId="49" fontId="17" fillId="0" borderId="9" xfId="21" applyNumberFormat="1" applyFont="1" applyBorder="1" applyAlignment="1">
      <alignment horizontal="center" vertical="center"/>
    </xf>
    <xf numFmtId="49" fontId="18" fillId="0" borderId="0" xfId="21" applyNumberFormat="1" applyFont="1" applyAlignment="1">
      <alignment horizontal="center" vertical="center"/>
    </xf>
    <xf numFmtId="0" fontId="26" fillId="0" borderId="0" xfId="0" applyFont="1"/>
    <xf numFmtId="0" fontId="17" fillId="0" borderId="9" xfId="2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0" xfId="21" applyFont="1" applyAlignment="1">
      <alignment horizontal="left" vertical="center"/>
    </xf>
    <xf numFmtId="49" fontId="17" fillId="0" borderId="0" xfId="21" applyNumberFormat="1" applyFont="1" applyAlignment="1">
      <alignment horizontal="left" vertical="center" wrapText="1"/>
    </xf>
    <xf numFmtId="49" fontId="17" fillId="0" borderId="0" xfId="21" applyNumberFormat="1" applyFont="1" applyAlignment="1">
      <alignment vertical="center" wrapText="1"/>
    </xf>
    <xf numFmtId="49" fontId="19" fillId="0" borderId="0" xfId="0" applyNumberFormat="1" applyFont="1" applyAlignment="1">
      <alignment wrapText="1"/>
    </xf>
    <xf numFmtId="0" fontId="17" fillId="0" borderId="0" xfId="21" applyFont="1" applyAlignment="1">
      <alignment horizontal="right" vertical="center" shrinkToFit="1"/>
    </xf>
    <xf numFmtId="0" fontId="17" fillId="0" borderId="0" xfId="21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/>
    </xf>
    <xf numFmtId="0" fontId="17" fillId="0" borderId="10" xfId="21" applyFont="1" applyBorder="1" applyAlignment="1">
      <alignment horizontal="left" vertical="center" shrinkToFit="1"/>
    </xf>
    <xf numFmtId="0" fontId="21" fillId="0" borderId="0" xfId="21" applyFont="1" applyAlignment="1">
      <alignment horizontal="left" vertical="center" shrinkToFit="1"/>
    </xf>
    <xf numFmtId="0" fontId="19" fillId="0" borderId="0" xfId="0" applyFont="1" applyAlignment="1">
      <alignment horizontal="left" shrinkToFit="1"/>
    </xf>
    <xf numFmtId="0" fontId="34" fillId="0" borderId="0" xfId="0" applyFont="1"/>
    <xf numFmtId="0" fontId="36" fillId="0" borderId="0" xfId="21" applyFont="1" applyAlignment="1">
      <alignment horizontal="center" vertical="center"/>
    </xf>
    <xf numFmtId="0" fontId="18" fillId="0" borderId="0" xfId="21" applyFont="1" applyAlignment="1">
      <alignment vertical="center"/>
    </xf>
    <xf numFmtId="0" fontId="18" fillId="0" borderId="0" xfId="21" applyFont="1" applyAlignment="1">
      <alignment horizontal="left" vertical="center"/>
    </xf>
    <xf numFmtId="0" fontId="18" fillId="0" borderId="0" xfId="21" applyFont="1" applyAlignment="1">
      <alignment vertical="top" wrapText="1"/>
    </xf>
    <xf numFmtId="0" fontId="30" fillId="0" borderId="0" xfId="21" applyFont="1" applyAlignment="1">
      <alignment vertical="center"/>
    </xf>
    <xf numFmtId="0" fontId="37" fillId="0" borderId="0" xfId="0" applyFont="1"/>
    <xf numFmtId="0" fontId="30" fillId="0" borderId="0" xfId="0" applyFont="1"/>
    <xf numFmtId="0" fontId="21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>
      <alignment vertical="center"/>
    </xf>
    <xf numFmtId="0" fontId="41" fillId="0" borderId="0" xfId="0" applyFont="1"/>
    <xf numFmtId="0" fontId="33" fillId="0" borderId="0" xfId="21" applyFont="1" applyAlignment="1">
      <alignment vertical="center"/>
    </xf>
    <xf numFmtId="0" fontId="35" fillId="0" borderId="0" xfId="0" applyFont="1" applyAlignment="1">
      <alignment vertical="center"/>
    </xf>
    <xf numFmtId="0" fontId="21" fillId="0" borderId="0" xfId="21" applyFont="1" applyAlignment="1">
      <alignment vertical="center" shrinkToFit="1"/>
    </xf>
    <xf numFmtId="49" fontId="33" fillId="0" borderId="0" xfId="21" applyNumberFormat="1" applyFont="1" applyAlignment="1">
      <alignment horizontal="center" vertical="center"/>
    </xf>
    <xf numFmtId="0" fontId="28" fillId="0" borderId="0" xfId="21" applyFont="1" applyAlignment="1">
      <alignment horizontal="center" vertical="center"/>
    </xf>
    <xf numFmtId="0" fontId="28" fillId="0" borderId="0" xfId="21" applyFont="1" applyAlignment="1">
      <alignment vertical="center"/>
    </xf>
    <xf numFmtId="0" fontId="28" fillId="0" borderId="0" xfId="21" applyFont="1" applyAlignment="1">
      <alignment vertical="center" shrinkToFit="1"/>
    </xf>
    <xf numFmtId="49" fontId="18" fillId="0" borderId="0" xfId="21" applyNumberFormat="1" applyFont="1" applyAlignment="1">
      <alignment vertical="top" shrinkToFit="1"/>
    </xf>
    <xf numFmtId="0" fontId="34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7" fillId="0" borderId="13" xfId="21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21" fillId="0" borderId="0" xfId="21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8" fillId="0" borderId="0" xfId="21" applyNumberFormat="1" applyFont="1" applyAlignment="1">
      <alignment vertical="center"/>
    </xf>
    <xf numFmtId="49" fontId="21" fillId="0" borderId="13" xfId="21" applyNumberFormat="1" applyFont="1" applyBorder="1" applyAlignment="1">
      <alignment vertical="center"/>
    </xf>
    <xf numFmtId="49" fontId="18" fillId="0" borderId="0" xfId="21" applyNumberFormat="1" applyFont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44" fillId="0" borderId="0" xfId="21" applyNumberFormat="1" applyFont="1" applyAlignment="1">
      <alignment vertical="center"/>
    </xf>
    <xf numFmtId="49" fontId="18" fillId="0" borderId="0" xfId="21" applyNumberFormat="1" applyFont="1" applyAlignment="1">
      <alignment vertical="top"/>
    </xf>
    <xf numFmtId="49" fontId="44" fillId="0" borderId="0" xfId="21" applyNumberFormat="1" applyFont="1" applyAlignment="1">
      <alignment vertical="top"/>
    </xf>
    <xf numFmtId="49" fontId="18" fillId="0" borderId="0" xfId="21" applyNumberFormat="1" applyFont="1" applyAlignment="1">
      <alignment horizontal="left" vertical="top"/>
    </xf>
    <xf numFmtId="49" fontId="20" fillId="0" borderId="0" xfId="0" applyNumberFormat="1" applyFont="1" applyAlignment="1">
      <alignment vertical="top"/>
    </xf>
    <xf numFmtId="49" fontId="32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8" fillId="0" borderId="0" xfId="21" applyFont="1" applyAlignment="1">
      <alignment horizontal="left" vertical="center" wrapText="1"/>
    </xf>
    <xf numFmtId="0" fontId="43" fillId="0" borderId="0" xfId="21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45" fillId="0" borderId="0" xfId="21" applyFont="1" applyAlignment="1">
      <alignment vertical="center"/>
    </xf>
    <xf numFmtId="0" fontId="46" fillId="0" borderId="0" xfId="21" applyFont="1" applyAlignment="1">
      <alignment vertical="center"/>
    </xf>
    <xf numFmtId="0" fontId="46" fillId="0" borderId="11" xfId="21" applyFont="1" applyBorder="1" applyAlignment="1">
      <alignment vertical="center"/>
    </xf>
    <xf numFmtId="0" fontId="47" fillId="0" borderId="11" xfId="0" applyFont="1" applyBorder="1"/>
    <xf numFmtId="0" fontId="46" fillId="0" borderId="11" xfId="0" applyFont="1" applyBorder="1"/>
    <xf numFmtId="0" fontId="46" fillId="0" borderId="0" xfId="0" applyFont="1"/>
    <xf numFmtId="0" fontId="46" fillId="0" borderId="0" xfId="21" applyFont="1" applyAlignment="1">
      <alignment horizontal="center" vertical="center"/>
    </xf>
    <xf numFmtId="0" fontId="46" fillId="0" borderId="11" xfId="21" applyFont="1" applyBorder="1" applyAlignment="1">
      <alignment horizontal="center" vertical="center"/>
    </xf>
    <xf numFmtId="0" fontId="46" fillId="0" borderId="0" xfId="21" applyFont="1" applyAlignment="1">
      <alignment horizontal="left" vertical="center"/>
    </xf>
    <xf numFmtId="0" fontId="46" fillId="0" borderId="0" xfId="21" applyFont="1" applyAlignment="1">
      <alignment horizontal="right" vertical="center"/>
    </xf>
    <xf numFmtId="49" fontId="46" fillId="0" borderId="0" xfId="21" applyNumberFormat="1" applyFont="1" applyAlignment="1" applyProtection="1">
      <alignment horizontal="center" vertical="center"/>
      <protection locked="0"/>
    </xf>
    <xf numFmtId="49" fontId="46" fillId="0" borderId="0" xfId="0" applyNumberFormat="1" applyFont="1" applyAlignment="1" applyProtection="1">
      <alignment horizontal="center" vertical="center"/>
      <protection locked="0"/>
    </xf>
    <xf numFmtId="0" fontId="46" fillId="0" borderId="12" xfId="21" applyFont="1" applyBorder="1" applyAlignment="1">
      <alignment vertical="center"/>
    </xf>
    <xf numFmtId="0" fontId="46" fillId="0" borderId="12" xfId="0" applyFont="1" applyBorder="1"/>
    <xf numFmtId="0" fontId="47" fillId="0" borderId="0" xfId="0" applyFont="1"/>
    <xf numFmtId="0" fontId="48" fillId="0" borderId="0" xfId="21" applyFont="1" applyAlignment="1">
      <alignment horizontal="left" vertical="center"/>
    </xf>
    <xf numFmtId="0" fontId="48" fillId="0" borderId="0" xfId="21" applyFont="1" applyAlignment="1">
      <alignment vertical="center"/>
    </xf>
    <xf numFmtId="0" fontId="48" fillId="0" borderId="0" xfId="21" applyFont="1" applyAlignment="1">
      <alignment horizontal="right" vertical="center"/>
    </xf>
    <xf numFmtId="0" fontId="48" fillId="0" borderId="0" xfId="21" applyFont="1" applyAlignment="1" applyProtection="1">
      <alignment vertical="center" wrapText="1"/>
      <protection locked="0"/>
    </xf>
    <xf numFmtId="49" fontId="21" fillId="0" borderId="17" xfId="21" applyNumberFormat="1" applyFont="1" applyBorder="1" applyAlignment="1" applyProtection="1">
      <alignment horizontal="center" vertical="center"/>
      <protection locked="0"/>
    </xf>
    <xf numFmtId="49" fontId="21" fillId="0" borderId="19" xfId="21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7" xfId="21" applyNumberFormat="1" applyFont="1" applyBorder="1" applyAlignment="1" applyProtection="1">
      <alignment horizontal="left" vertical="center" wrapText="1" shrinkToFit="1"/>
      <protection locked="0"/>
    </xf>
    <xf numFmtId="49" fontId="21" fillId="0" borderId="18" xfId="21" applyNumberFormat="1" applyFont="1" applyBorder="1" applyAlignment="1" applyProtection="1">
      <alignment horizontal="left" vertical="center" wrapText="1" shrinkToFit="1"/>
      <protection locked="0"/>
    </xf>
    <xf numFmtId="49" fontId="21" fillId="0" borderId="19" xfId="21" applyNumberFormat="1" applyFont="1" applyBorder="1" applyAlignment="1" applyProtection="1">
      <alignment horizontal="left" vertical="center" wrapText="1" shrinkToFit="1"/>
      <protection locked="0"/>
    </xf>
    <xf numFmtId="49" fontId="21" fillId="0" borderId="0" xfId="21" applyNumberFormat="1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19" fillId="0" borderId="17" xfId="0" applyNumberFormat="1" applyFont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 applyProtection="1">
      <alignment horizontal="left" vertical="center"/>
      <protection locked="0"/>
    </xf>
    <xf numFmtId="49" fontId="19" fillId="0" borderId="19" xfId="0" applyNumberFormat="1" applyFont="1" applyBorder="1" applyAlignment="1" applyProtection="1">
      <alignment horizontal="left" vertical="center"/>
      <protection locked="0"/>
    </xf>
    <xf numFmtId="49" fontId="21" fillId="0" borderId="17" xfId="21" applyNumberFormat="1" applyFont="1" applyBorder="1" applyAlignment="1" applyProtection="1">
      <alignment horizontal="left" vertical="center"/>
      <protection locked="0"/>
    </xf>
    <xf numFmtId="49" fontId="21" fillId="0" borderId="0" xfId="2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21" fillId="0" borderId="0" xfId="21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7" fillId="0" borderId="17" xfId="21" applyFont="1" applyBorder="1" applyAlignment="1">
      <alignment horizontal="center" vertical="center"/>
    </xf>
    <xf numFmtId="0" fontId="17" fillId="0" borderId="18" xfId="21" applyFont="1" applyBorder="1" applyAlignment="1">
      <alignment horizontal="center" vertical="center"/>
    </xf>
    <xf numFmtId="0" fontId="17" fillId="0" borderId="19" xfId="21" applyFont="1" applyBorder="1" applyAlignment="1">
      <alignment horizontal="center" vertical="center"/>
    </xf>
    <xf numFmtId="0" fontId="19" fillId="0" borderId="17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49" fontId="22" fillId="0" borderId="21" xfId="21" applyNumberFormat="1" applyFont="1" applyBorder="1" applyAlignment="1">
      <alignment horizontal="center" vertical="center"/>
    </xf>
    <xf numFmtId="49" fontId="22" fillId="0" borderId="14" xfId="21" applyNumberFormat="1" applyFont="1" applyBorder="1" applyAlignment="1">
      <alignment horizontal="center" vertical="center"/>
    </xf>
    <xf numFmtId="49" fontId="22" fillId="0" borderId="15" xfId="21" applyNumberFormat="1" applyFont="1" applyBorder="1" applyAlignment="1">
      <alignment horizontal="center" vertical="center"/>
    </xf>
    <xf numFmtId="49" fontId="22" fillId="0" borderId="22" xfId="21" applyNumberFormat="1" applyFont="1" applyBorder="1" applyAlignment="1">
      <alignment horizontal="center" vertical="center"/>
    </xf>
    <xf numFmtId="49" fontId="22" fillId="0" borderId="11" xfId="21" applyNumberFormat="1" applyFont="1" applyBorder="1" applyAlignment="1">
      <alignment horizontal="center" vertical="center"/>
    </xf>
    <xf numFmtId="49" fontId="22" fillId="0" borderId="16" xfId="21" applyNumberFormat="1" applyFont="1" applyBorder="1" applyAlignment="1">
      <alignment horizontal="center" vertical="center"/>
    </xf>
    <xf numFmtId="49" fontId="28" fillId="0" borderId="0" xfId="21" applyNumberFormat="1" applyFont="1" applyAlignment="1">
      <alignment horizontal="left" vertical="center"/>
    </xf>
    <xf numFmtId="0" fontId="19" fillId="0" borderId="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1" fillId="0" borderId="17" xfId="2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49" fontId="21" fillId="0" borderId="0" xfId="21" applyNumberFormat="1" applyFont="1" applyAlignment="1">
      <alignment horizontal="left" vertical="center" wrapText="1"/>
    </xf>
    <xf numFmtId="49" fontId="21" fillId="0" borderId="10" xfId="21" applyNumberFormat="1" applyFont="1" applyBorder="1" applyAlignment="1">
      <alignment horizontal="left" vertical="center" wrapText="1"/>
    </xf>
    <xf numFmtId="49" fontId="21" fillId="0" borderId="18" xfId="21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49" fontId="17" fillId="0" borderId="17" xfId="21" applyNumberFormat="1" applyFont="1" applyBorder="1" applyAlignment="1" applyProtection="1">
      <alignment horizontal="center" vertical="center"/>
      <protection locked="0"/>
    </xf>
    <xf numFmtId="0" fontId="17" fillId="0" borderId="19" xfId="21" applyFont="1" applyBorder="1" applyAlignment="1" applyProtection="1">
      <alignment horizontal="center" vertical="center"/>
      <protection locked="0"/>
    </xf>
    <xf numFmtId="49" fontId="21" fillId="0" borderId="17" xfId="21" applyNumberFormat="1" applyFont="1" applyBorder="1" applyAlignment="1" applyProtection="1">
      <alignment horizontal="left" vertical="center" shrinkToFit="1"/>
      <protection locked="0"/>
    </xf>
    <xf numFmtId="49" fontId="21" fillId="0" borderId="18" xfId="21" applyNumberFormat="1" applyFont="1" applyBorder="1" applyAlignment="1" applyProtection="1">
      <alignment horizontal="left" vertical="center" shrinkToFit="1"/>
      <protection locked="0"/>
    </xf>
    <xf numFmtId="49" fontId="21" fillId="0" borderId="19" xfId="21" applyNumberFormat="1" applyFont="1" applyBorder="1" applyAlignment="1" applyProtection="1">
      <alignment horizontal="left" vertical="center" shrinkToFit="1"/>
      <protection locked="0"/>
    </xf>
    <xf numFmtId="49" fontId="21" fillId="0" borderId="20" xfId="21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49" fontId="26" fillId="0" borderId="0" xfId="0" applyNumberFormat="1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1" fillId="0" borderId="0" xfId="21" applyNumberFormat="1" applyFont="1" applyAlignment="1">
      <alignment horizontal="right" vertical="center" shrinkToFit="1"/>
    </xf>
    <xf numFmtId="49" fontId="21" fillId="0" borderId="0" xfId="21" applyNumberFormat="1" applyFont="1" applyAlignment="1">
      <alignment horizontal="center" vertical="center"/>
    </xf>
    <xf numFmtId="49" fontId="21" fillId="0" borderId="10" xfId="21" applyNumberFormat="1" applyFont="1" applyBorder="1" applyAlignment="1">
      <alignment horizontal="center" vertical="center"/>
    </xf>
    <xf numFmtId="0" fontId="17" fillId="0" borderId="0" xfId="21" applyFont="1" applyAlignment="1" applyProtection="1">
      <alignment horizontal="left" vertical="center" shrinkToFit="1"/>
      <protection locked="0"/>
    </xf>
    <xf numFmtId="0" fontId="17" fillId="0" borderId="17" xfId="21" applyFont="1" applyBorder="1" applyAlignment="1" applyProtection="1">
      <alignment horizontal="left" vertical="center" shrinkToFit="1"/>
      <protection locked="0"/>
    </xf>
    <xf numFmtId="0" fontId="17" fillId="0" borderId="18" xfId="21" applyFont="1" applyBorder="1" applyAlignment="1" applyProtection="1">
      <alignment horizontal="left" vertical="center" shrinkToFit="1"/>
      <protection locked="0"/>
    </xf>
    <xf numFmtId="0" fontId="17" fillId="0" borderId="19" xfId="21" applyFont="1" applyBorder="1" applyAlignment="1" applyProtection="1">
      <alignment horizontal="left" vertical="center" shrinkToFit="1"/>
      <protection locked="0"/>
    </xf>
    <xf numFmtId="0" fontId="17" fillId="0" borderId="17" xfId="21" applyFont="1" applyBorder="1" applyAlignment="1" applyProtection="1">
      <alignment horizontal="right" vertical="center" shrinkToFit="1"/>
      <protection locked="0"/>
    </xf>
    <xf numFmtId="0" fontId="19" fillId="0" borderId="19" xfId="0" applyFont="1" applyBorder="1" applyAlignment="1" applyProtection="1">
      <alignment horizontal="right" vertical="center" shrinkToFit="1"/>
      <protection locked="0"/>
    </xf>
    <xf numFmtId="0" fontId="33" fillId="0" borderId="21" xfId="2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17" fillId="0" borderId="17" xfId="21" applyNumberFormat="1" applyFont="1" applyBorder="1" applyAlignment="1">
      <alignment horizontal="left" vertical="center" wrapText="1" shrinkToFit="1"/>
    </xf>
    <xf numFmtId="0" fontId="17" fillId="0" borderId="18" xfId="21" applyFont="1" applyBorder="1" applyAlignment="1">
      <alignment horizontal="left" vertical="center" wrapText="1" shrinkToFit="1"/>
    </xf>
    <xf numFmtId="0" fontId="17" fillId="0" borderId="19" xfId="21" applyFont="1" applyBorder="1" applyAlignment="1">
      <alignment horizontal="left" vertical="center" wrapText="1" shrinkToFit="1"/>
    </xf>
    <xf numFmtId="49" fontId="17" fillId="0" borderId="17" xfId="21" applyNumberFormat="1" applyFont="1" applyBorder="1" applyAlignment="1">
      <alignment horizontal="left" vertical="center"/>
    </xf>
    <xf numFmtId="49" fontId="17" fillId="0" borderId="18" xfId="21" applyNumberFormat="1" applyFont="1" applyBorder="1" applyAlignment="1">
      <alignment horizontal="left" vertical="center"/>
    </xf>
    <xf numFmtId="49" fontId="17" fillId="0" borderId="19" xfId="21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21" fillId="0" borderId="0" xfId="21" applyFont="1" applyAlignment="1">
      <alignment horizontal="left" vertical="center" wrapText="1"/>
    </xf>
    <xf numFmtId="0" fontId="21" fillId="0" borderId="10" xfId="21" applyFont="1" applyBorder="1" applyAlignment="1">
      <alignment horizontal="left" vertical="center" wrapText="1"/>
    </xf>
    <xf numFmtId="49" fontId="21" fillId="0" borderId="10" xfId="21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8" fillId="0" borderId="0" xfId="21" applyFont="1" applyAlignment="1">
      <alignment horizontal="left" vertical="center" wrapText="1"/>
    </xf>
    <xf numFmtId="0" fontId="17" fillId="0" borderId="0" xfId="21" applyFont="1" applyAlignment="1">
      <alignment horizontal="left" vertical="center" wrapText="1" shrinkToFit="1"/>
    </xf>
    <xf numFmtId="0" fontId="31" fillId="0" borderId="0" xfId="21" applyFont="1" applyAlignment="1">
      <alignment vertical="center" wrapText="1"/>
    </xf>
    <xf numFmtId="0" fontId="19" fillId="0" borderId="0" xfId="0" applyFont="1" applyAlignment="1">
      <alignment vertical="center" wrapText="1"/>
    </xf>
    <xf numFmtId="49" fontId="42" fillId="0" borderId="23" xfId="21" applyNumberFormat="1" applyFont="1" applyBorder="1" applyAlignment="1">
      <alignment horizontal="center" vertical="center"/>
    </xf>
    <xf numFmtId="49" fontId="42" fillId="0" borderId="24" xfId="21" applyNumberFormat="1" applyFont="1" applyBorder="1" applyAlignment="1">
      <alignment horizontal="center" vertical="center"/>
    </xf>
    <xf numFmtId="49" fontId="42" fillId="0" borderId="25" xfId="21" applyNumberFormat="1" applyFont="1" applyBorder="1" applyAlignment="1">
      <alignment horizontal="center" vertical="center"/>
    </xf>
    <xf numFmtId="49" fontId="42" fillId="0" borderId="26" xfId="21" applyNumberFormat="1" applyFont="1" applyBorder="1" applyAlignment="1">
      <alignment horizontal="center" vertical="center"/>
    </xf>
    <xf numFmtId="49" fontId="42" fillId="0" borderId="12" xfId="21" applyNumberFormat="1" applyFont="1" applyBorder="1" applyAlignment="1">
      <alignment horizontal="center" vertical="center"/>
    </xf>
    <xf numFmtId="49" fontId="42" fillId="0" borderId="27" xfId="21" applyNumberFormat="1" applyFont="1" applyBorder="1" applyAlignment="1">
      <alignment horizontal="center" vertical="center"/>
    </xf>
    <xf numFmtId="0" fontId="38" fillId="0" borderId="0" xfId="21" applyFont="1" applyAlignment="1">
      <alignment horizontal="center" vertical="center" wrapText="1"/>
    </xf>
    <xf numFmtId="0" fontId="38" fillId="0" borderId="10" xfId="21" applyFont="1" applyBorder="1" applyAlignment="1">
      <alignment horizontal="center" vertical="center" wrapText="1"/>
    </xf>
    <xf numFmtId="0" fontId="39" fillId="0" borderId="0" xfId="21" applyFont="1" applyAlignment="1">
      <alignment horizontal="center" vertical="center"/>
    </xf>
    <xf numFmtId="0" fontId="48" fillId="0" borderId="0" xfId="21" applyFont="1" applyAlignment="1" applyProtection="1">
      <alignment vertical="center" wrapText="1"/>
      <protection locked="0"/>
    </xf>
    <xf numFmtId="49" fontId="46" fillId="0" borderId="0" xfId="21" applyNumberFormat="1" applyFont="1" applyAlignment="1" applyProtection="1">
      <alignment horizontal="center" vertical="center"/>
      <protection locked="0"/>
    </xf>
    <xf numFmtId="49" fontId="46" fillId="0" borderId="0" xfId="0" applyNumberFormat="1" applyFont="1" applyAlignment="1" applyProtection="1">
      <alignment horizontal="center" vertical="center"/>
      <protection locked="0"/>
    </xf>
    <xf numFmtId="0" fontId="46" fillId="0" borderId="0" xfId="21" applyFont="1" applyAlignment="1" applyProtection="1">
      <alignment horizontal="left" vertical="center" wrapText="1"/>
      <protection locked="0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46" fillId="0" borderId="0" xfId="21" applyFont="1" applyAlignment="1">
      <alignment horizontal="center" vertical="center"/>
    </xf>
  </cellXfs>
  <cellStyles count="23">
    <cellStyle name="アクセント 1" xfId="1" builtinId="29" customBuiltin="1"/>
    <cellStyle name="アクセント 2" xfId="2" builtinId="33" customBuiltin="1"/>
    <cellStyle name="アクセント 3" xfId="3" builtinId="37" customBuiltin="1"/>
    <cellStyle name="アクセント 4" xfId="4" builtinId="41" customBuiltin="1"/>
    <cellStyle name="アクセント 5" xfId="5" builtinId="45" customBuiltin="1"/>
    <cellStyle name="アクセント 6" xfId="6" builtinId="49" customBuiltin="1"/>
    <cellStyle name="タイトル" xfId="7" builtinId="15" customBuiltin="1"/>
    <cellStyle name="チェック セル" xfId="8" builtinId="23" customBuiltin="1"/>
    <cellStyle name="メモ" xfId="9" builtinId="10" customBuiltin="1"/>
    <cellStyle name="リンク セル" xfId="10" builtinId="24" customBuiltin="1"/>
    <cellStyle name="悪い" xfId="11" builtinId="27" customBuiltin="1"/>
    <cellStyle name="計算" xfId="12" builtinId="22" customBuiltin="1"/>
    <cellStyle name="警告文" xfId="13" builtinId="11" customBuiltin="1"/>
    <cellStyle name="見出し 1" xfId="14" builtinId="16" customBuiltin="1"/>
    <cellStyle name="見出し 2" xfId="15" builtinId="17" customBuiltin="1"/>
    <cellStyle name="見出し 3" xfId="16" builtinId="18" customBuiltin="1"/>
    <cellStyle name="見出し 4" xfId="17" builtinId="19" customBuiltin="1"/>
    <cellStyle name="出力" xfId="18" builtinId="21" customBuiltin="1"/>
    <cellStyle name="説明文" xfId="19" builtinId="53" customBuiltin="1"/>
    <cellStyle name="入力" xfId="20" builtinId="20" customBuiltin="1"/>
    <cellStyle name="標準" xfId="0" builtinId="0"/>
    <cellStyle name="標準_1〜5施設申請書類" xfId="21" xr:uid="{00000000-0005-0000-0000-000015000000}"/>
    <cellStyle name="良い" xfId="2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42"/>
  <sheetViews>
    <sheetView showGridLines="0" tabSelected="1" zoomScale="85" zoomScaleNormal="85" workbookViewId="0">
      <selection activeCell="B2" sqref="B2:AC3"/>
    </sheetView>
  </sheetViews>
  <sheetFormatPr defaultColWidth="13" defaultRowHeight="13.5"/>
  <cols>
    <col min="1" max="1" width="2.125" style="1" customWidth="1"/>
    <col min="2" max="3" width="3" style="1" customWidth="1"/>
    <col min="4" max="4" width="4.375" style="1" customWidth="1"/>
    <col min="5" max="18" width="3" style="1" customWidth="1"/>
    <col min="19" max="27" width="3" style="3" customWidth="1"/>
    <col min="28" max="28" width="5.625" style="3" customWidth="1"/>
    <col min="29" max="29" width="6.875" style="3" customWidth="1"/>
    <col min="30" max="30" width="8.875" style="3" customWidth="1"/>
    <col min="31" max="31" width="10.875" style="5" hidden="1" customWidth="1"/>
    <col min="32" max="32" width="3.875" style="104" hidden="1" customWidth="1"/>
    <col min="33" max="16384" width="13" style="3"/>
  </cols>
  <sheetData>
    <row r="1" spans="1:56" s="4" customFormat="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5"/>
      <c r="AF1" s="103"/>
    </row>
    <row r="2" spans="1:56" ht="29.1" customHeight="1">
      <c r="B2" s="151" t="s">
        <v>66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3"/>
    </row>
    <row r="3" spans="1:56" ht="9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</row>
    <row r="4" spans="1:56" ht="3.75" customHeight="1">
      <c r="F4" s="7"/>
    </row>
    <row r="5" spans="1:56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N5" s="3"/>
      <c r="O5" s="3"/>
      <c r="P5" s="3"/>
      <c r="Q5" s="3"/>
      <c r="R5" s="3"/>
      <c r="V5" s="169"/>
      <c r="W5" s="170"/>
      <c r="X5" s="9" t="s">
        <v>20</v>
      </c>
      <c r="Y5" s="10"/>
      <c r="Z5" s="8" t="s">
        <v>21</v>
      </c>
      <c r="AA5" s="10"/>
      <c r="AB5" s="8" t="s">
        <v>22</v>
      </c>
    </row>
    <row r="6" spans="1:56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  <c r="V6" s="8"/>
      <c r="W6" s="8"/>
      <c r="X6" s="9"/>
      <c r="Y6" s="8"/>
      <c r="Z6" s="8"/>
      <c r="AA6" s="8"/>
      <c r="AB6" s="11" t="s">
        <v>23</v>
      </c>
      <c r="AD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ht="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"/>
      <c r="M7" s="3"/>
      <c r="N7" s="3"/>
      <c r="O7" s="3"/>
      <c r="P7" s="3"/>
      <c r="Q7" s="3"/>
      <c r="R7" s="3"/>
      <c r="V7" s="8"/>
      <c r="W7" s="8"/>
      <c r="X7" s="9"/>
      <c r="Y7" s="8"/>
      <c r="Z7" s="8"/>
      <c r="AA7" s="8"/>
      <c r="AB7" s="13"/>
      <c r="AD7" s="12"/>
      <c r="AE7" s="14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ht="18" customHeight="1">
      <c r="A8" s="15"/>
      <c r="B8" s="157" t="s">
        <v>24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AD8" s="12"/>
      <c r="AE8" s="14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14.25">
      <c r="A9" s="15"/>
      <c r="B9" s="165" t="s">
        <v>25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D9" s="12"/>
      <c r="AE9" s="14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6.7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D10" s="16"/>
      <c r="AE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12"/>
    </row>
    <row r="11" spans="1:56">
      <c r="B11" s="18" t="s">
        <v>26</v>
      </c>
      <c r="C11" s="19"/>
      <c r="D11" s="19"/>
      <c r="E11" s="20"/>
      <c r="F11" s="19"/>
      <c r="G11" s="19"/>
      <c r="H11" s="19"/>
      <c r="I11" s="19"/>
      <c r="J11" s="20"/>
      <c r="K11" s="3"/>
      <c r="L11" s="19"/>
      <c r="M11" s="19"/>
      <c r="N11" s="19"/>
      <c r="O11" s="19"/>
      <c r="P11" s="19"/>
      <c r="Q11" s="19"/>
      <c r="R11" s="19"/>
      <c r="AD11" s="12"/>
      <c r="AE11" s="1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24.75" customHeight="1">
      <c r="B12" s="166" t="s">
        <v>27</v>
      </c>
      <c r="C12" s="167"/>
      <c r="D12" s="168"/>
      <c r="E12" s="138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19"/>
      <c r="Q12" s="20" t="s">
        <v>28</v>
      </c>
      <c r="R12" s="19"/>
      <c r="AD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7.5" customHeight="1"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AD13" s="12"/>
      <c r="AE13" s="21" t="s">
        <v>4</v>
      </c>
      <c r="AF13" s="14">
        <v>1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ht="23.1" customHeight="1">
      <c r="B14" s="139" t="s">
        <v>29</v>
      </c>
      <c r="C14" s="140"/>
      <c r="D14" s="141"/>
      <c r="E14" s="138"/>
      <c r="F14" s="136"/>
      <c r="G14" s="136"/>
      <c r="H14" s="136"/>
      <c r="I14" s="136"/>
      <c r="J14" s="136"/>
      <c r="K14" s="136"/>
      <c r="L14" s="136"/>
      <c r="M14" s="136"/>
      <c r="N14" s="136"/>
      <c r="O14" s="137"/>
      <c r="P14" s="18"/>
      <c r="Q14" s="18"/>
      <c r="R14" s="19"/>
      <c r="AD14" s="12"/>
      <c r="AE14" s="21" t="s">
        <v>5</v>
      </c>
      <c r="AF14" s="14">
        <v>2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9.75" customHeight="1"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AD15" s="12"/>
      <c r="AE15" s="21" t="s">
        <v>6</v>
      </c>
      <c r="AF15" s="14">
        <v>3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ht="18" customHeight="1">
      <c r="B16" s="139" t="s">
        <v>30</v>
      </c>
      <c r="C16" s="140"/>
      <c r="D16" s="141"/>
      <c r="E16" s="138"/>
      <c r="F16" s="136"/>
      <c r="G16" s="136"/>
      <c r="H16" s="136"/>
      <c r="I16" s="136"/>
      <c r="J16" s="136"/>
      <c r="K16" s="136"/>
      <c r="L16" s="136"/>
      <c r="M16" s="136"/>
      <c r="N16" s="136"/>
      <c r="O16" s="137"/>
      <c r="P16" s="18"/>
      <c r="Q16" s="18"/>
      <c r="R16" s="19"/>
      <c r="AD16" s="12"/>
      <c r="AE16" s="21" t="s">
        <v>7</v>
      </c>
      <c r="AF16" s="14">
        <v>4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2:56" ht="9.75" customHeight="1">
      <c r="B17" s="19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AD17" s="12"/>
      <c r="AE17" s="21" t="s">
        <v>8</v>
      </c>
      <c r="AF17" s="14">
        <v>5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2:56" ht="18" customHeight="1">
      <c r="B18" s="18" t="s">
        <v>54</v>
      </c>
      <c r="C18" s="18"/>
      <c r="D18" s="18"/>
      <c r="E18" s="145"/>
      <c r="F18" s="146"/>
      <c r="G18" s="147"/>
      <c r="H18" s="72"/>
      <c r="I18" s="20"/>
      <c r="J18" s="72"/>
      <c r="K18" s="18"/>
      <c r="L18" s="19"/>
      <c r="M18" s="20"/>
      <c r="N18" s="20"/>
      <c r="O18" s="20"/>
      <c r="P18" s="20"/>
      <c r="Q18" s="3"/>
      <c r="R18" s="3"/>
      <c r="AD18" s="12"/>
      <c r="AE18" s="21" t="s">
        <v>9</v>
      </c>
      <c r="AF18" s="14">
        <v>6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2:56" ht="9.75" customHeight="1">
      <c r="B19" s="19"/>
      <c r="C19" s="1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AD19" s="12"/>
      <c r="AE19" s="21" t="s">
        <v>78</v>
      </c>
      <c r="AF19" s="14">
        <v>7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2:56" ht="18" customHeight="1">
      <c r="B20" s="18" t="s">
        <v>31</v>
      </c>
      <c r="C20" s="18"/>
      <c r="D20" s="18"/>
      <c r="E20" s="160"/>
      <c r="F20" s="161"/>
      <c r="G20" s="20" t="s">
        <v>32</v>
      </c>
      <c r="H20" s="22"/>
      <c r="I20" s="20" t="s">
        <v>21</v>
      </c>
      <c r="J20" s="22"/>
      <c r="K20" s="18" t="s">
        <v>33</v>
      </c>
      <c r="L20" s="19"/>
      <c r="M20" s="20"/>
      <c r="N20" s="20"/>
      <c r="O20" s="20"/>
      <c r="P20" s="20"/>
      <c r="Q20" s="3"/>
      <c r="R20" s="3"/>
      <c r="AD20" s="12"/>
      <c r="AE20" s="21" t="s">
        <v>10</v>
      </c>
      <c r="AF20" s="14">
        <v>8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2:56" ht="10.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AD21" s="12"/>
      <c r="AE21" s="21" t="s">
        <v>79</v>
      </c>
      <c r="AF21" s="14">
        <v>9</v>
      </c>
      <c r="AG21" s="12"/>
      <c r="AH21" s="23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2:56" ht="24.75" customHeight="1">
      <c r="B22" s="162" t="s">
        <v>34</v>
      </c>
      <c r="C22" s="162"/>
      <c r="D22" s="163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  <c r="AD22" s="12"/>
      <c r="AE22" s="21" t="s">
        <v>80</v>
      </c>
      <c r="AF22" s="14">
        <v>10</v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2:56" ht="9.75" customHeight="1">
      <c r="B23" s="18"/>
      <c r="C23" s="18"/>
      <c r="D23" s="1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D23" s="12"/>
      <c r="AE23" s="21" t="s">
        <v>81</v>
      </c>
      <c r="AF23" s="14">
        <v>11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2:56" ht="24.75" customHeight="1">
      <c r="B24" s="142" t="s">
        <v>35</v>
      </c>
      <c r="C24" s="143"/>
      <c r="D24" s="144"/>
      <c r="E24" s="130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  <c r="AD24" s="12"/>
      <c r="AE24" s="21" t="s">
        <v>82</v>
      </c>
      <c r="AF24" s="14">
        <v>12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2:56" ht="11.1" customHeight="1"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AD25" s="12"/>
      <c r="AE25" s="21" t="s">
        <v>83</v>
      </c>
      <c r="AF25" s="14">
        <v>13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2:56" ht="15.75" customHeight="1">
      <c r="B26" s="133" t="s">
        <v>36</v>
      </c>
      <c r="C26" s="134"/>
      <c r="D26" s="134"/>
      <c r="E26" s="18" t="s">
        <v>37</v>
      </c>
      <c r="F26" s="125"/>
      <c r="G26" s="126"/>
      <c r="H26" s="20" t="s">
        <v>38</v>
      </c>
      <c r="I26" s="125"/>
      <c r="J26" s="127"/>
      <c r="K26" s="128"/>
      <c r="L26" s="19"/>
      <c r="M26" s="19"/>
      <c r="N26" s="19"/>
      <c r="O26" s="19"/>
      <c r="P26" s="19"/>
      <c r="Q26" s="19"/>
      <c r="R26" s="26" t="s">
        <v>39</v>
      </c>
      <c r="S26" s="129"/>
      <c r="T26" s="127"/>
      <c r="U26" s="127"/>
      <c r="V26" s="127"/>
      <c r="W26" s="128"/>
      <c r="AD26" s="12"/>
      <c r="AE26" s="21" t="s">
        <v>84</v>
      </c>
      <c r="AF26" s="14">
        <v>14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2:56" ht="9.75" customHeight="1"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AD27" s="12"/>
      <c r="AE27" s="21" t="s">
        <v>85</v>
      </c>
      <c r="AF27" s="14">
        <v>15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2:56" ht="24.75" customHeight="1">
      <c r="B28" s="19"/>
      <c r="C28" s="19"/>
      <c r="D28" s="18"/>
      <c r="E28" s="130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D28" s="12"/>
      <c r="AE28" s="21" t="s">
        <v>86</v>
      </c>
      <c r="AF28" s="14">
        <v>16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2:56" ht="9.7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AD29" s="12"/>
      <c r="AE29" s="21" t="s">
        <v>87</v>
      </c>
      <c r="AF29" s="14">
        <v>17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2:56" ht="18" customHeight="1">
      <c r="B30" s="19"/>
      <c r="C30" s="19"/>
      <c r="D30" s="19"/>
      <c r="E30" s="26" t="s">
        <v>40</v>
      </c>
      <c r="F30" s="135"/>
      <c r="G30" s="136"/>
      <c r="H30" s="136"/>
      <c r="I30" s="136"/>
      <c r="J30" s="136"/>
      <c r="K30" s="136"/>
      <c r="L30" s="136"/>
      <c r="M30" s="136"/>
      <c r="N30" s="136"/>
      <c r="O30" s="137"/>
      <c r="P30" s="19"/>
      <c r="Q30" s="19"/>
      <c r="R30" s="26" t="s">
        <v>41</v>
      </c>
      <c r="S30" s="135"/>
      <c r="T30" s="136"/>
      <c r="U30" s="136"/>
      <c r="V30" s="136"/>
      <c r="W30" s="136"/>
      <c r="X30" s="136"/>
      <c r="Y30" s="136"/>
      <c r="Z30" s="136"/>
      <c r="AA30" s="136"/>
      <c r="AB30" s="137"/>
      <c r="AD30" s="12"/>
      <c r="AE30" s="21" t="s">
        <v>88</v>
      </c>
      <c r="AF30" s="14">
        <v>18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2:56" ht="9.7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AD31" s="12"/>
      <c r="AE31" s="21" t="s">
        <v>89</v>
      </c>
      <c r="AF31" s="14">
        <v>19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2:56" ht="18" customHeight="1">
      <c r="B32" s="18" t="s">
        <v>42</v>
      </c>
      <c r="C32" s="19"/>
      <c r="D32" s="19"/>
      <c r="E32" s="19"/>
      <c r="F32" s="148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50"/>
      <c r="AD32" s="12"/>
      <c r="AE32" s="21" t="s">
        <v>90</v>
      </c>
      <c r="AF32" s="14">
        <v>20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2:56" ht="9.7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AD33" s="12"/>
      <c r="AE33" s="21" t="s">
        <v>91</v>
      </c>
      <c r="AF33" s="14">
        <v>21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2:56" ht="15.75" customHeight="1">
      <c r="B34" s="19" t="s">
        <v>43</v>
      </c>
      <c r="C34" s="18"/>
      <c r="D34" s="18"/>
      <c r="E34" s="18" t="s">
        <v>44</v>
      </c>
      <c r="F34" s="125"/>
      <c r="G34" s="126"/>
      <c r="H34" s="20" t="s">
        <v>45</v>
      </c>
      <c r="I34" s="125"/>
      <c r="J34" s="127"/>
      <c r="K34" s="128"/>
      <c r="L34" s="19"/>
      <c r="M34" s="19"/>
      <c r="N34" s="19"/>
      <c r="O34" s="19"/>
      <c r="P34" s="19"/>
      <c r="Q34" s="19"/>
      <c r="R34" s="26" t="s">
        <v>39</v>
      </c>
      <c r="S34" s="129"/>
      <c r="T34" s="127"/>
      <c r="U34" s="127"/>
      <c r="V34" s="127"/>
      <c r="W34" s="128"/>
      <c r="AD34" s="12"/>
      <c r="AE34" s="21" t="s">
        <v>92</v>
      </c>
      <c r="AF34" s="14">
        <v>22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2:56" ht="9.75" customHeight="1"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AD35" s="12"/>
      <c r="AE35" s="21" t="s">
        <v>93</v>
      </c>
      <c r="AF35" s="14">
        <v>23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2:56" ht="24.75" customHeight="1">
      <c r="B36" s="19"/>
      <c r="C36" s="19"/>
      <c r="D36" s="18"/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D36" s="12"/>
      <c r="AE36" s="21" t="s">
        <v>94</v>
      </c>
      <c r="AF36" s="14">
        <v>24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2:56" ht="11.1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AD37" s="12"/>
      <c r="AE37" s="21" t="s">
        <v>95</v>
      </c>
      <c r="AF37" s="14">
        <v>25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2:56" ht="18" customHeight="1">
      <c r="B38" s="19"/>
      <c r="C38" s="19"/>
      <c r="D38" s="19"/>
      <c r="E38" s="26" t="s">
        <v>46</v>
      </c>
      <c r="F38" s="135"/>
      <c r="G38" s="136"/>
      <c r="H38" s="136"/>
      <c r="I38" s="136"/>
      <c r="J38" s="136"/>
      <c r="K38" s="136"/>
      <c r="L38" s="136"/>
      <c r="M38" s="136"/>
      <c r="N38" s="136"/>
      <c r="O38" s="137"/>
      <c r="P38" s="19"/>
      <c r="Q38" s="19"/>
      <c r="R38" s="3"/>
      <c r="AD38" s="12"/>
      <c r="AE38" s="21" t="s">
        <v>96</v>
      </c>
      <c r="AF38" s="14">
        <v>26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2:56" ht="9.75" customHeight="1">
      <c r="B39" s="19"/>
      <c r="C39" s="19"/>
      <c r="D39" s="19"/>
      <c r="E39" s="2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AD39" s="12"/>
      <c r="AE39" s="21" t="s">
        <v>97</v>
      </c>
      <c r="AF39" s="14">
        <v>27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2:56" ht="23.1" customHeight="1">
      <c r="B40" s="139" t="s">
        <v>47</v>
      </c>
      <c r="C40" s="139"/>
      <c r="D40" s="139"/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3"/>
      <c r="U40" s="19" t="s">
        <v>48</v>
      </c>
      <c r="W40" s="129"/>
      <c r="X40" s="128"/>
      <c r="Y40" s="20" t="s">
        <v>32</v>
      </c>
      <c r="Z40" s="27"/>
      <c r="AA40" s="19" t="s">
        <v>49</v>
      </c>
      <c r="AB40" s="19"/>
      <c r="AD40" s="12"/>
      <c r="AE40" s="21" t="s">
        <v>98</v>
      </c>
      <c r="AF40" s="14">
        <v>28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2:56" ht="12" customHeight="1">
      <c r="B41" s="139"/>
      <c r="C41" s="139"/>
      <c r="D41" s="139"/>
      <c r="E41" s="28"/>
      <c r="F41" s="28"/>
      <c r="G41" s="28"/>
      <c r="H41" s="28"/>
      <c r="I41" s="28"/>
      <c r="J41" s="28"/>
      <c r="K41" s="28"/>
      <c r="L41" s="28"/>
      <c r="M41" s="29"/>
      <c r="N41" s="29"/>
      <c r="O41" s="29"/>
      <c r="P41" s="29"/>
      <c r="Q41" s="29"/>
      <c r="R41" s="28"/>
      <c r="S41" s="29"/>
      <c r="T41" s="29"/>
      <c r="U41" s="19"/>
      <c r="W41" s="30"/>
      <c r="X41" s="20"/>
      <c r="Y41" s="20"/>
      <c r="Z41" s="20"/>
      <c r="AA41" s="19"/>
      <c r="AB41" s="19"/>
      <c r="AD41" s="12"/>
      <c r="AE41" s="21" t="s">
        <v>99</v>
      </c>
      <c r="AF41" s="14">
        <v>29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2:56" ht="23.1" customHeight="1">
      <c r="B42" s="139"/>
      <c r="C42" s="139"/>
      <c r="D42" s="139"/>
      <c r="E42" s="171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4" t="s">
        <v>50</v>
      </c>
      <c r="V42" s="175"/>
      <c r="W42" s="129"/>
      <c r="X42" s="128"/>
      <c r="Y42" s="20" t="s">
        <v>32</v>
      </c>
      <c r="Z42" s="27"/>
      <c r="AA42" s="19" t="s">
        <v>51</v>
      </c>
      <c r="AB42" s="19"/>
      <c r="AD42" s="12"/>
      <c r="AE42" s="21" t="s">
        <v>100</v>
      </c>
      <c r="AF42" s="14">
        <v>30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2:56" ht="11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AD43" s="12"/>
      <c r="AE43" s="21" t="s">
        <v>101</v>
      </c>
      <c r="AF43" s="14">
        <v>31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2:56" ht="23.1" customHeight="1">
      <c r="B44" s="18" t="s">
        <v>52</v>
      </c>
      <c r="C44" s="3"/>
      <c r="D44" s="3"/>
      <c r="E44" s="19"/>
      <c r="F44" s="19"/>
      <c r="G44" s="19"/>
      <c r="H44" s="19"/>
      <c r="I44" s="19"/>
      <c r="J44" s="19"/>
      <c r="K44" s="19"/>
      <c r="L44" s="125"/>
      <c r="M44" s="128"/>
      <c r="N44" s="20" t="s">
        <v>32</v>
      </c>
      <c r="O44" s="27"/>
      <c r="P44" s="20" t="s">
        <v>21</v>
      </c>
      <c r="Q44" s="27"/>
      <c r="R44" s="20" t="s">
        <v>33</v>
      </c>
      <c r="S44" s="178" t="s">
        <v>53</v>
      </c>
      <c r="T44" s="134"/>
      <c r="U44" s="134"/>
      <c r="V44" s="134"/>
      <c r="W44" s="175"/>
      <c r="X44" s="125"/>
      <c r="Y44" s="164"/>
      <c r="Z44" s="164"/>
      <c r="AA44" s="164"/>
      <c r="AB44" s="126"/>
      <c r="AD44" s="12"/>
      <c r="AE44" s="21" t="s">
        <v>102</v>
      </c>
      <c r="AF44" s="14">
        <v>32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2:56" ht="12" customHeight="1">
      <c r="B45" s="19"/>
      <c r="C45" s="19"/>
      <c r="D45" s="18"/>
      <c r="E45" s="18"/>
      <c r="F45" s="18"/>
      <c r="G45" s="19"/>
      <c r="H45" s="19"/>
      <c r="I45" s="3"/>
      <c r="J45" s="3"/>
      <c r="K45" s="3"/>
      <c r="L45" s="19"/>
      <c r="M45" s="19"/>
      <c r="N45" s="19"/>
      <c r="O45" s="19"/>
      <c r="P45" s="19"/>
      <c r="Q45" s="19"/>
      <c r="R45" s="19"/>
      <c r="AC45" s="1"/>
      <c r="AD45" s="12"/>
      <c r="AE45" s="21" t="s">
        <v>103</v>
      </c>
      <c r="AF45" s="14">
        <v>33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2:56" ht="21.75" customHeight="1">
      <c r="B46" s="19" t="s">
        <v>1</v>
      </c>
      <c r="C46" s="19"/>
      <c r="D46" s="19"/>
      <c r="E46" s="20"/>
      <c r="F46" s="20"/>
      <c r="G46" s="20"/>
      <c r="H46" s="20"/>
      <c r="I46" s="20"/>
      <c r="J46" s="20"/>
      <c r="K46" s="20"/>
      <c r="L46" s="125"/>
      <c r="M46" s="128"/>
      <c r="N46" s="30" t="s">
        <v>32</v>
      </c>
      <c r="O46" s="27"/>
      <c r="P46" s="30" t="s">
        <v>21</v>
      </c>
      <c r="Q46" s="27"/>
      <c r="R46" s="30" t="s">
        <v>33</v>
      </c>
      <c r="S46" s="30"/>
      <c r="T46" s="12"/>
      <c r="U46" s="176" t="s">
        <v>2</v>
      </c>
      <c r="V46" s="176"/>
      <c r="W46" s="177"/>
      <c r="X46" s="125"/>
      <c r="Y46" s="164"/>
      <c r="Z46" s="164"/>
      <c r="AA46" s="164"/>
      <c r="AB46" s="126"/>
      <c r="AC46" s="12"/>
      <c r="AD46" s="12"/>
      <c r="AE46" s="21" t="s">
        <v>104</v>
      </c>
      <c r="AF46" s="14">
        <v>34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2:56" ht="12.75" customHeight="1">
      <c r="B47" s="19"/>
      <c r="C47" s="19"/>
      <c r="D47" s="19"/>
      <c r="E47" s="19"/>
      <c r="F47" s="3"/>
      <c r="G47" s="3"/>
      <c r="H47" s="3"/>
      <c r="I47" s="3"/>
      <c r="J47" s="3"/>
      <c r="K47" s="3"/>
      <c r="L47" s="31"/>
      <c r="M47" s="32"/>
      <c r="N47" s="20"/>
      <c r="O47" s="31"/>
      <c r="P47" s="20"/>
      <c r="Q47" s="31"/>
      <c r="R47" s="20"/>
      <c r="T47" s="30"/>
      <c r="V47" s="19"/>
      <c r="W47" s="26"/>
      <c r="X47" s="31"/>
      <c r="Y47" s="31"/>
      <c r="Z47" s="31"/>
      <c r="AA47" s="31"/>
      <c r="AB47" s="31"/>
      <c r="AD47" s="12"/>
      <c r="AE47" s="21" t="s">
        <v>105</v>
      </c>
      <c r="AF47" s="14">
        <v>35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2:56" ht="21.75" customHeight="1">
      <c r="B48" s="19" t="s">
        <v>70</v>
      </c>
      <c r="C48" s="19"/>
      <c r="D48" s="19"/>
      <c r="E48" s="19"/>
      <c r="F48" s="3"/>
      <c r="G48" s="3"/>
      <c r="H48" s="3"/>
      <c r="I48" s="3"/>
      <c r="J48" s="3"/>
      <c r="K48" s="3"/>
      <c r="L48" s="125"/>
      <c r="M48" s="128"/>
      <c r="N48" s="20" t="s">
        <v>32</v>
      </c>
      <c r="O48" s="27"/>
      <c r="P48" s="20" t="s">
        <v>21</v>
      </c>
      <c r="Q48" s="27"/>
      <c r="R48" s="20" t="s">
        <v>33</v>
      </c>
      <c r="T48" s="30"/>
      <c r="U48" s="179" t="s">
        <v>0</v>
      </c>
      <c r="V48" s="179"/>
      <c r="W48" s="180"/>
      <c r="X48" s="125"/>
      <c r="Y48" s="164"/>
      <c r="Z48" s="164"/>
      <c r="AA48" s="164"/>
      <c r="AB48" s="126"/>
      <c r="AD48" s="12"/>
      <c r="AE48" s="21" t="s">
        <v>106</v>
      </c>
      <c r="AF48" s="14">
        <v>36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s="4" customFormat="1" ht="14.25" customHeight="1">
      <c r="A49" s="89"/>
      <c r="B49" s="94" t="s">
        <v>72</v>
      </c>
      <c r="C49" s="89"/>
      <c r="D49" s="89"/>
      <c r="E49" s="89"/>
      <c r="L49" s="91"/>
      <c r="M49" s="92"/>
      <c r="N49" s="49"/>
      <c r="O49" s="91"/>
      <c r="P49" s="49"/>
      <c r="Q49" s="91"/>
      <c r="R49" s="49"/>
      <c r="T49" s="93"/>
      <c r="U49" s="49"/>
      <c r="V49" s="49"/>
      <c r="W49" s="49"/>
      <c r="X49" s="91"/>
      <c r="Y49" s="91"/>
      <c r="Z49" s="91"/>
      <c r="AA49" s="91"/>
      <c r="AB49" s="91"/>
      <c r="AD49" s="38"/>
      <c r="AE49" s="43" t="s">
        <v>107</v>
      </c>
      <c r="AF49" s="14">
        <v>37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</row>
    <row r="50" spans="1:56" s="98" customFormat="1" ht="12.75" customHeight="1">
      <c r="A50" s="95"/>
      <c r="B50" s="96" t="s">
        <v>73</v>
      </c>
      <c r="C50" s="95"/>
      <c r="D50" s="97"/>
      <c r="E50" s="97"/>
      <c r="F50" s="97"/>
      <c r="G50" s="95"/>
      <c r="H50" s="95"/>
      <c r="L50" s="95"/>
      <c r="M50" s="95"/>
      <c r="N50" s="95"/>
      <c r="O50" s="95"/>
      <c r="P50" s="95"/>
      <c r="Q50" s="95"/>
      <c r="R50" s="95"/>
      <c r="AC50" s="95"/>
      <c r="AD50" s="99"/>
      <c r="AE50" s="100" t="s">
        <v>108</v>
      </c>
      <c r="AF50" s="14">
        <v>38</v>
      </c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</row>
    <row r="51" spans="1:56" ht="21.75" customHeight="1">
      <c r="B51" s="19" t="s">
        <v>71</v>
      </c>
      <c r="C51" s="19"/>
      <c r="D51" s="19"/>
      <c r="E51" s="20"/>
      <c r="F51" s="20"/>
      <c r="G51" s="20"/>
      <c r="H51" s="20"/>
      <c r="I51" s="20"/>
      <c r="J51" s="20"/>
      <c r="K51" s="20"/>
      <c r="L51" s="125"/>
      <c r="M51" s="128"/>
      <c r="N51" s="30" t="s">
        <v>32</v>
      </c>
      <c r="O51" s="27"/>
      <c r="P51" s="30" t="s">
        <v>21</v>
      </c>
      <c r="Q51" s="27"/>
      <c r="R51" s="30" t="s">
        <v>33</v>
      </c>
      <c r="S51" s="30"/>
      <c r="T51" s="12"/>
      <c r="U51" s="176" t="s">
        <v>2</v>
      </c>
      <c r="V51" s="176"/>
      <c r="W51" s="177"/>
      <c r="X51" s="125"/>
      <c r="Y51" s="164"/>
      <c r="Z51" s="164"/>
      <c r="AA51" s="164"/>
      <c r="AB51" s="126"/>
      <c r="AC51" s="12"/>
      <c r="AD51" s="12"/>
      <c r="AE51" s="21" t="s">
        <v>109</v>
      </c>
      <c r="AF51" s="14">
        <v>39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ht="9" customHeight="1">
      <c r="B52" s="19"/>
      <c r="C52" s="19"/>
      <c r="D52" s="19"/>
      <c r="E52" s="20"/>
      <c r="F52" s="20"/>
      <c r="G52" s="20"/>
      <c r="H52" s="20"/>
      <c r="I52" s="20"/>
      <c r="J52" s="20"/>
      <c r="K52" s="20"/>
      <c r="L52" s="31"/>
      <c r="M52" s="32"/>
      <c r="N52" s="30"/>
      <c r="O52" s="31"/>
      <c r="P52" s="30"/>
      <c r="Q52" s="31"/>
      <c r="R52" s="30"/>
      <c r="S52" s="30"/>
      <c r="T52" s="12"/>
      <c r="U52" s="84"/>
      <c r="V52" s="84"/>
      <c r="W52" s="84"/>
      <c r="X52" s="31"/>
      <c r="Y52" s="31"/>
      <c r="Z52" s="31"/>
      <c r="AA52" s="31"/>
      <c r="AB52" s="31"/>
      <c r="AC52" s="12"/>
      <c r="AD52" s="12"/>
      <c r="AE52" s="21" t="s">
        <v>110</v>
      </c>
      <c r="AF52" s="14">
        <v>40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ht="17.25" customHeight="1">
      <c r="B53" s="18" t="s">
        <v>69</v>
      </c>
      <c r="C53" s="19"/>
      <c r="D53" s="19"/>
      <c r="E53" s="20"/>
      <c r="F53" s="20"/>
      <c r="G53" s="20"/>
      <c r="H53" s="20"/>
      <c r="I53" s="20"/>
      <c r="J53" s="20"/>
      <c r="K53" s="20"/>
      <c r="L53" s="87"/>
      <c r="M53" s="88"/>
      <c r="N53" s="30"/>
      <c r="O53" s="31"/>
      <c r="P53" s="30"/>
      <c r="Q53" s="31"/>
      <c r="R53" s="30"/>
      <c r="S53" s="30"/>
      <c r="T53" s="12"/>
      <c r="U53" s="12"/>
      <c r="V53" s="12"/>
      <c r="W53" s="12"/>
      <c r="X53" s="87"/>
      <c r="Y53" s="87"/>
      <c r="Z53" s="87"/>
      <c r="AA53" s="87"/>
      <c r="AB53" s="87"/>
      <c r="AC53" s="12"/>
      <c r="AD53" s="12"/>
      <c r="AE53" s="21" t="s">
        <v>111</v>
      </c>
      <c r="AF53" s="14">
        <v>41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ht="21.75" customHeight="1">
      <c r="B54" s="19"/>
      <c r="C54" s="19"/>
      <c r="D54" s="19"/>
      <c r="E54" s="20"/>
      <c r="F54" s="20"/>
      <c r="G54" s="27"/>
      <c r="H54" s="18" t="s">
        <v>67</v>
      </c>
      <c r="I54" s="20"/>
      <c r="J54" s="20"/>
      <c r="K54" s="20"/>
      <c r="L54" s="31"/>
      <c r="M54" s="32"/>
      <c r="N54" s="30"/>
      <c r="O54" s="27"/>
      <c r="P54" s="18" t="s">
        <v>68</v>
      </c>
      <c r="Q54" s="31"/>
      <c r="R54" s="30"/>
      <c r="S54" s="30"/>
      <c r="T54" s="12"/>
      <c r="U54" s="84"/>
      <c r="V54" s="84"/>
      <c r="W54" s="84"/>
      <c r="X54" s="31"/>
      <c r="Y54" s="31"/>
      <c r="Z54" s="31"/>
      <c r="AA54" s="31"/>
      <c r="AB54" s="31"/>
      <c r="AC54" s="12"/>
      <c r="AD54" s="12"/>
      <c r="AE54" s="21" t="s">
        <v>112</v>
      </c>
      <c r="AF54" s="14">
        <v>42</v>
      </c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ht="6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AD55" s="12"/>
      <c r="AE55" s="21" t="s">
        <v>113</v>
      </c>
      <c r="AF55" s="14">
        <v>43</v>
      </c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ht="6" customHeight="1">
      <c r="A56" s="8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12"/>
      <c r="AE56" s="21" t="s">
        <v>114</v>
      </c>
      <c r="AF56" s="14">
        <v>44</v>
      </c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ht="16.5" customHeight="1">
      <c r="B57" s="89" t="s">
        <v>62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D57" s="12"/>
      <c r="AE57" s="21" t="s">
        <v>115</v>
      </c>
      <c r="AF57" s="14">
        <v>45</v>
      </c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ht="21" customHeight="1">
      <c r="C58" s="158" t="s">
        <v>55</v>
      </c>
      <c r="D58" s="158"/>
      <c r="E58" s="158"/>
      <c r="F58" s="159" t="s">
        <v>61</v>
      </c>
      <c r="G58" s="158"/>
      <c r="H58" s="158"/>
      <c r="I58" s="158"/>
      <c r="J58" s="158"/>
      <c r="L58" s="158" t="s">
        <v>60</v>
      </c>
      <c r="M58" s="158"/>
      <c r="N58" s="158"/>
      <c r="O58" s="159"/>
      <c r="P58" s="158"/>
      <c r="Q58" s="158"/>
      <c r="R58" s="158"/>
      <c r="S58" s="158"/>
      <c r="AD58" s="12"/>
      <c r="AE58" s="21" t="s">
        <v>77</v>
      </c>
      <c r="AF58" s="14">
        <v>46</v>
      </c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ht="16.5" customHeight="1">
      <c r="B59" s="7"/>
      <c r="D59" s="7"/>
      <c r="E59" s="7"/>
      <c r="M59" s="9"/>
      <c r="P59" s="9"/>
      <c r="Q59" s="9"/>
      <c r="R59" s="9"/>
      <c r="S59" s="9"/>
      <c r="T59" s="9"/>
      <c r="AD59" s="12"/>
      <c r="AE59" s="21" t="s">
        <v>116</v>
      </c>
      <c r="AF59" s="14">
        <v>47</v>
      </c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ht="15.75" customHeight="1">
      <c r="D60" s="7"/>
      <c r="E60" s="7"/>
      <c r="L60" s="8"/>
      <c r="AD60" s="12"/>
      <c r="AE60" s="21" t="s">
        <v>117</v>
      </c>
      <c r="AF60" s="14">
        <v>48</v>
      </c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ht="12.75" customHeight="1">
      <c r="B61" s="33"/>
      <c r="E61" s="7"/>
      <c r="F61" s="34"/>
      <c r="G61" s="34"/>
      <c r="I61" s="34"/>
      <c r="K61" s="34"/>
      <c r="M61" s="34"/>
      <c r="O61" s="34"/>
      <c r="P61" s="34"/>
      <c r="R61" s="34"/>
      <c r="AC61" s="12"/>
      <c r="AD61" s="12"/>
      <c r="AE61" s="2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ht="6" customHeight="1">
      <c r="B62" s="7"/>
      <c r="D62" s="7"/>
      <c r="E62" s="3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6"/>
      <c r="T62" s="36"/>
      <c r="U62" s="36"/>
      <c r="V62" s="36"/>
      <c r="W62" s="36"/>
      <c r="X62" s="36"/>
      <c r="Y62" s="36"/>
      <c r="Z62" s="36"/>
      <c r="AA62" s="36"/>
      <c r="AB62" s="36"/>
      <c r="AD62" s="12"/>
      <c r="AE62" s="21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ht="12.75" customHeight="1">
      <c r="B63" s="9"/>
      <c r="D63" s="3"/>
      <c r="E63" s="35"/>
      <c r="G63" s="3"/>
      <c r="H63" s="34"/>
      <c r="I63" s="3"/>
      <c r="J63" s="34"/>
      <c r="L63" s="34"/>
      <c r="N63" s="34"/>
      <c r="Q63" s="34"/>
      <c r="S63" s="36"/>
      <c r="T63" s="36"/>
      <c r="U63" s="36"/>
      <c r="V63" s="36"/>
      <c r="W63" s="36"/>
      <c r="X63" s="36"/>
      <c r="Y63" s="36"/>
      <c r="Z63" s="36"/>
      <c r="AA63" s="36"/>
      <c r="AB63" s="36"/>
      <c r="AD63" s="12"/>
      <c r="AE63" s="3"/>
      <c r="AF63" s="105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6" ht="5.0999999999999996" customHeight="1">
      <c r="A64" s="34"/>
      <c r="B64" s="35"/>
      <c r="C64" s="34" t="s">
        <v>3</v>
      </c>
      <c r="D64" s="36"/>
      <c r="H64" s="3"/>
      <c r="L64" s="3"/>
      <c r="S64" s="1"/>
      <c r="V64" s="30"/>
      <c r="W64" s="1"/>
      <c r="AC64" s="36"/>
      <c r="AD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>
      <c r="A65" s="34"/>
      <c r="B65" s="35"/>
      <c r="C65" s="34"/>
      <c r="D65" s="35"/>
      <c r="G65" s="3"/>
      <c r="I65" s="3"/>
      <c r="AC65" s="36"/>
      <c r="AD65" s="12"/>
      <c r="AE65" s="37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s="36" customFormat="1" ht="12.75" customHeight="1">
      <c r="A66" s="1"/>
      <c r="B66" s="7"/>
      <c r="C66" s="1"/>
      <c r="D66" s="7"/>
      <c r="E66" s="1"/>
      <c r="F66" s="1"/>
      <c r="G66" s="1"/>
      <c r="H66" s="3"/>
      <c r="I66" s="1"/>
      <c r="J66" s="1"/>
      <c r="K66" s="1"/>
      <c r="L66" s="3"/>
      <c r="M66" s="1"/>
      <c r="N66" s="1"/>
      <c r="O66" s="1"/>
      <c r="P66" s="1"/>
      <c r="Q66" s="1"/>
      <c r="R66" s="1"/>
      <c r="S66" s="1"/>
      <c r="T66" s="3"/>
      <c r="U66" s="3"/>
      <c r="V66" s="3"/>
      <c r="W66" s="1"/>
      <c r="X66" s="3"/>
      <c r="Y66" s="3"/>
      <c r="Z66" s="3"/>
      <c r="AA66" s="3"/>
      <c r="AB66" s="3"/>
      <c r="AC66" s="3"/>
      <c r="AD66" s="38"/>
      <c r="AE66" s="5"/>
      <c r="AF66" s="103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</row>
    <row r="67" spans="1:56" s="36" customFormat="1" ht="5.0999999999999996" customHeight="1">
      <c r="A67" s="1"/>
      <c r="B67" s="1"/>
      <c r="C67" s="1"/>
      <c r="D67" s="1"/>
      <c r="E67" s="1"/>
      <c r="F67" s="1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8"/>
      <c r="AE67" s="5"/>
      <c r="AF67" s="103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</row>
    <row r="68" spans="1:56" ht="12.75" customHeight="1">
      <c r="F68" s="39"/>
      <c r="G68" s="39"/>
      <c r="H68" s="3"/>
      <c r="AD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0.5" customHeight="1">
      <c r="F69" s="39"/>
      <c r="G69" s="39"/>
      <c r="H69" s="39"/>
      <c r="AD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>
      <c r="H70" s="39"/>
      <c r="AD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5.25" customHeight="1">
      <c r="AD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>
      <c r="AD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>
      <c r="AD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>
      <c r="AD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>
      <c r="AD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>
      <c r="AD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>
      <c r="AD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1:56">
      <c r="AD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1:56">
      <c r="AD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1:56">
      <c r="AD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30:56">
      <c r="AD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30:56">
      <c r="AD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30:56">
      <c r="AD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30:56">
      <c r="AD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30:56">
      <c r="AD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30:56">
      <c r="AD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30:56">
      <c r="AD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30:56">
      <c r="AD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30:56">
      <c r="AD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30:56">
      <c r="AD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30:56">
      <c r="AD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30:56">
      <c r="AD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30:56">
      <c r="AD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30:56">
      <c r="AD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30:56">
      <c r="AD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30:56">
      <c r="AD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30:56">
      <c r="AD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30:56">
      <c r="AD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  <row r="99" spans="30:56">
      <c r="AD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30:56">
      <c r="AD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30:56">
      <c r="AD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30:56">
      <c r="AD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30:56">
      <c r="AD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30:56">
      <c r="AD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30:56">
      <c r="AD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30:56">
      <c r="AD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30:56">
      <c r="AD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30:56">
      <c r="AD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30:56">
      <c r="AD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30:56">
      <c r="AD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30:56">
      <c r="AD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30:56">
      <c r="AD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30:56">
      <c r="AD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30:56">
      <c r="AD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30:56">
      <c r="AD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30:56">
      <c r="AD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30:56">
      <c r="AD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30:56">
      <c r="AD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30:56">
      <c r="AD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30:56">
      <c r="AD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30:56">
      <c r="AD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30:56">
      <c r="AD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30:56">
      <c r="AD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30:56">
      <c r="AD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30:56">
      <c r="AD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30:56">
      <c r="AD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30:56">
      <c r="AD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30:56">
      <c r="AD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30:56">
      <c r="AD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30:56">
      <c r="AD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30:56">
      <c r="AD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30:56">
      <c r="AD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30:56">
      <c r="AD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30:56">
      <c r="AD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</row>
    <row r="135" spans="30:56">
      <c r="AD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</row>
    <row r="136" spans="30:56">
      <c r="AD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</row>
    <row r="137" spans="30:56">
      <c r="AD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</row>
    <row r="138" spans="30:56">
      <c r="AD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</row>
    <row r="139" spans="30:56">
      <c r="AD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</row>
    <row r="140" spans="30:56">
      <c r="AD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</row>
    <row r="141" spans="30:56">
      <c r="AD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</row>
    <row r="142" spans="30:56">
      <c r="AD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</row>
    <row r="143" spans="30:56">
      <c r="AD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</row>
    <row r="144" spans="30:56">
      <c r="AD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</row>
    <row r="145" spans="30:56">
      <c r="AD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</row>
    <row r="146" spans="30:56">
      <c r="AD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</row>
    <row r="147" spans="30:56">
      <c r="AD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</row>
    <row r="148" spans="30:56">
      <c r="AD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</row>
    <row r="149" spans="30:56">
      <c r="AD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</row>
    <row r="150" spans="30:56">
      <c r="AD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</row>
    <row r="151" spans="30:56">
      <c r="AD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</row>
    <row r="152" spans="30:56">
      <c r="AD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</row>
    <row r="153" spans="30:56">
      <c r="AD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</row>
    <row r="154" spans="30:56">
      <c r="AD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</row>
    <row r="155" spans="30:56">
      <c r="AD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</row>
    <row r="156" spans="30:56">
      <c r="AD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</row>
    <row r="157" spans="30:56">
      <c r="AD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</row>
    <row r="158" spans="30:56">
      <c r="AD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</row>
    <row r="159" spans="30:56">
      <c r="AD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</row>
    <row r="160" spans="30:56">
      <c r="AD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</row>
    <row r="161" spans="30:56">
      <c r="AD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</row>
    <row r="162" spans="30:56">
      <c r="AD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</row>
    <row r="163" spans="30:56">
      <c r="AD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</row>
    <row r="164" spans="30:56">
      <c r="AD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</row>
    <row r="165" spans="30:56">
      <c r="AD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</row>
    <row r="166" spans="30:56">
      <c r="AD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</row>
    <row r="167" spans="30:56">
      <c r="AD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</row>
    <row r="168" spans="30:56">
      <c r="AD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</row>
    <row r="169" spans="30:56">
      <c r="AD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</row>
    <row r="170" spans="30:56">
      <c r="AD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</row>
    <row r="171" spans="30:56">
      <c r="AD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</row>
    <row r="172" spans="30:56">
      <c r="AD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</row>
    <row r="173" spans="30:56">
      <c r="AD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</row>
    <row r="174" spans="30:56">
      <c r="AD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</row>
    <row r="175" spans="30:56">
      <c r="AD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</row>
    <row r="176" spans="30:56">
      <c r="AD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</row>
    <row r="177" spans="30:56">
      <c r="AD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</row>
    <row r="178" spans="30:56">
      <c r="AD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</row>
    <row r="179" spans="30:56">
      <c r="AD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</row>
    <row r="180" spans="30:56">
      <c r="AD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</row>
    <row r="181" spans="30:56">
      <c r="AD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</row>
    <row r="182" spans="30:56">
      <c r="AD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</row>
    <row r="183" spans="30:56">
      <c r="AD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</row>
    <row r="184" spans="30:56">
      <c r="AD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</row>
    <row r="185" spans="30:56">
      <c r="AD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</row>
    <row r="186" spans="30:56">
      <c r="AD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</row>
    <row r="187" spans="30:56">
      <c r="AD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</row>
    <row r="188" spans="30:56">
      <c r="AD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</row>
    <row r="189" spans="30:56">
      <c r="AD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</row>
    <row r="190" spans="30:56">
      <c r="AD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</row>
    <row r="191" spans="30:56">
      <c r="AD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</row>
    <row r="192" spans="30:56">
      <c r="AD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</row>
    <row r="193" spans="30:56">
      <c r="AD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</row>
    <row r="194" spans="30:56">
      <c r="AD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</row>
    <row r="195" spans="30:56">
      <c r="AD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</row>
    <row r="196" spans="30:56">
      <c r="AD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</row>
    <row r="197" spans="30:56">
      <c r="AD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</row>
    <row r="198" spans="30:56">
      <c r="AD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</row>
    <row r="199" spans="30:56">
      <c r="AD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</row>
    <row r="200" spans="30:56">
      <c r="AD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</row>
    <row r="201" spans="30:56">
      <c r="AD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</row>
    <row r="202" spans="30:56">
      <c r="AD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</row>
    <row r="203" spans="30:56">
      <c r="AD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</row>
    <row r="204" spans="30:56">
      <c r="AD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</row>
    <row r="205" spans="30:56">
      <c r="AD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</row>
    <row r="206" spans="30:56">
      <c r="AD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</row>
    <row r="207" spans="30:56">
      <c r="AD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</row>
    <row r="208" spans="30:56">
      <c r="AD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</row>
    <row r="209" spans="30:56">
      <c r="AD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</row>
    <row r="210" spans="30:56">
      <c r="AD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</row>
    <row r="211" spans="30:56">
      <c r="AD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</row>
    <row r="212" spans="30:56">
      <c r="AD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</row>
    <row r="213" spans="30:56">
      <c r="AD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</row>
    <row r="214" spans="30:56">
      <c r="AD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</row>
    <row r="215" spans="30:56">
      <c r="AD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</row>
    <row r="216" spans="30:56">
      <c r="AD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</row>
    <row r="217" spans="30:56">
      <c r="AD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</row>
    <row r="218" spans="30:56">
      <c r="AD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</row>
    <row r="219" spans="30:56">
      <c r="AD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</row>
    <row r="220" spans="30:56">
      <c r="AD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</row>
    <row r="221" spans="30:56">
      <c r="AD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</row>
    <row r="222" spans="30:56">
      <c r="AD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</row>
    <row r="223" spans="30:56">
      <c r="AD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</row>
    <row r="224" spans="30:56">
      <c r="AD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</row>
    <row r="225" spans="30:56">
      <c r="AD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</row>
    <row r="226" spans="30:56">
      <c r="AD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</row>
    <row r="227" spans="30:56">
      <c r="AD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</row>
    <row r="228" spans="30:56">
      <c r="AD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</row>
    <row r="229" spans="30:56">
      <c r="AD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</row>
    <row r="230" spans="30:56">
      <c r="AD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</row>
    <row r="231" spans="30:56">
      <c r="AD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</row>
    <row r="232" spans="30:56">
      <c r="AD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</row>
    <row r="233" spans="30:56">
      <c r="AD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</row>
    <row r="234" spans="30:56">
      <c r="AD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</row>
    <row r="235" spans="30:56">
      <c r="AD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</row>
    <row r="236" spans="30:56">
      <c r="AD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</row>
    <row r="237" spans="30:56">
      <c r="AD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</row>
    <row r="238" spans="30:56">
      <c r="AD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</row>
    <row r="239" spans="30:56">
      <c r="AD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</row>
    <row r="240" spans="30:56">
      <c r="AD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</row>
    <row r="241" spans="30:56">
      <c r="AD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</row>
    <row r="242" spans="30:56">
      <c r="AD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</row>
    <row r="243" spans="30:56">
      <c r="AD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</row>
    <row r="244" spans="30:56">
      <c r="AD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</row>
    <row r="245" spans="30:56">
      <c r="AD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</row>
    <row r="246" spans="30:56">
      <c r="AD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</row>
    <row r="247" spans="30:56">
      <c r="AD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</row>
    <row r="248" spans="30:56">
      <c r="AD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</row>
    <row r="249" spans="30:56">
      <c r="AD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</row>
    <row r="250" spans="30:56">
      <c r="AD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</row>
    <row r="251" spans="30:56">
      <c r="AD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</row>
    <row r="252" spans="30:56">
      <c r="AD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</row>
    <row r="253" spans="30:56">
      <c r="AD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</row>
    <row r="254" spans="30:56">
      <c r="AD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</row>
    <row r="255" spans="30:56">
      <c r="AD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</row>
    <row r="256" spans="30:56">
      <c r="AD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</row>
    <row r="257" spans="30:56">
      <c r="AD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</row>
    <row r="258" spans="30:56">
      <c r="AD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</row>
    <row r="259" spans="30:56">
      <c r="AD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</row>
    <row r="260" spans="30:56">
      <c r="AD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</row>
    <row r="261" spans="30:56">
      <c r="AD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</row>
    <row r="262" spans="30:56">
      <c r="AD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</row>
    <row r="263" spans="30:56">
      <c r="AD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</row>
    <row r="264" spans="30:56">
      <c r="AD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</row>
    <row r="265" spans="30:56">
      <c r="AD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</row>
    <row r="266" spans="30:56">
      <c r="AD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</row>
    <row r="267" spans="30:56">
      <c r="AD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</row>
    <row r="268" spans="30:56">
      <c r="AD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</row>
    <row r="269" spans="30:56">
      <c r="AD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</row>
    <row r="270" spans="30:56">
      <c r="AD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</row>
    <row r="271" spans="30:56">
      <c r="AD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</row>
    <row r="272" spans="30:56">
      <c r="AD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</row>
    <row r="273" spans="30:56">
      <c r="AD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</row>
    <row r="274" spans="30:56">
      <c r="AD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</row>
    <row r="275" spans="30:56">
      <c r="AD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</row>
    <row r="276" spans="30:56">
      <c r="AD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</row>
    <row r="277" spans="30:56">
      <c r="AD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</row>
    <row r="278" spans="30:56">
      <c r="AD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</row>
    <row r="279" spans="30:56">
      <c r="AD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</row>
    <row r="280" spans="30:56">
      <c r="AD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</row>
    <row r="281" spans="30:56">
      <c r="AD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</row>
    <row r="282" spans="30:56">
      <c r="AD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</row>
    <row r="283" spans="30:56">
      <c r="AD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</row>
    <row r="284" spans="30:56">
      <c r="AD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</row>
    <row r="285" spans="30:56">
      <c r="AD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</row>
    <row r="286" spans="30:56">
      <c r="AD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</row>
    <row r="287" spans="30:56">
      <c r="AD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</row>
    <row r="288" spans="30:56">
      <c r="AD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</row>
    <row r="289" spans="30:56">
      <c r="AD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</row>
    <row r="290" spans="30:56">
      <c r="AD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</row>
    <row r="291" spans="30:56">
      <c r="AD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</row>
    <row r="292" spans="30:56">
      <c r="AD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</row>
    <row r="293" spans="30:56">
      <c r="AD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</row>
    <row r="294" spans="30:56">
      <c r="AD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</row>
    <row r="295" spans="30:56">
      <c r="AD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</row>
    <row r="296" spans="30:56">
      <c r="AD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</row>
    <row r="297" spans="30:56">
      <c r="AD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</row>
    <row r="298" spans="30:56">
      <c r="AD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</row>
    <row r="299" spans="30:56">
      <c r="AD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</row>
    <row r="300" spans="30:56">
      <c r="AD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</row>
    <row r="301" spans="30:56">
      <c r="AD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</row>
    <row r="302" spans="30:56">
      <c r="AD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</row>
    <row r="303" spans="30:56">
      <c r="AD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</row>
    <row r="304" spans="30:56">
      <c r="AD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</row>
    <row r="305" spans="30:56">
      <c r="AD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</row>
    <row r="306" spans="30:56">
      <c r="AD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</row>
    <row r="307" spans="30:56">
      <c r="AD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</row>
    <row r="308" spans="30:56">
      <c r="AD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</row>
    <row r="309" spans="30:56">
      <c r="AD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</row>
    <row r="310" spans="30:56">
      <c r="AD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</row>
    <row r="311" spans="30:56">
      <c r="AD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</row>
    <row r="312" spans="30:56">
      <c r="AD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</row>
    <row r="313" spans="30:56">
      <c r="AD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</row>
    <row r="314" spans="30:56">
      <c r="AD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</row>
    <row r="315" spans="30:56">
      <c r="AD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</row>
    <row r="316" spans="30:56">
      <c r="AD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</row>
    <row r="317" spans="30:56">
      <c r="AD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</row>
    <row r="318" spans="30:56">
      <c r="AD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</row>
    <row r="319" spans="30:56">
      <c r="AD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</row>
    <row r="320" spans="30:56">
      <c r="AD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</row>
    <row r="321" spans="30:56">
      <c r="AD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</row>
    <row r="322" spans="30:56">
      <c r="AD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</row>
    <row r="323" spans="30:56">
      <c r="AD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</row>
    <row r="324" spans="30:56">
      <c r="AD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</row>
    <row r="325" spans="30:56">
      <c r="AD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</row>
    <row r="326" spans="30:56">
      <c r="AD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</row>
    <row r="327" spans="30:56">
      <c r="AD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</row>
    <row r="328" spans="30:56">
      <c r="AD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</row>
    <row r="329" spans="30:56">
      <c r="AD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</row>
    <row r="330" spans="30:56">
      <c r="AD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</row>
    <row r="331" spans="30:56">
      <c r="AD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</row>
    <row r="332" spans="30:56">
      <c r="AD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</row>
    <row r="333" spans="30:56">
      <c r="AD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</row>
    <row r="334" spans="30:56">
      <c r="AD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</row>
    <row r="335" spans="30:56">
      <c r="AD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</row>
    <row r="336" spans="30:56">
      <c r="AD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</row>
    <row r="337" spans="30:56">
      <c r="AD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</row>
    <row r="338" spans="30:56">
      <c r="AD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</row>
    <row r="339" spans="30:56">
      <c r="AD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</row>
    <row r="340" spans="30:56">
      <c r="AD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</row>
    <row r="341" spans="30:56">
      <c r="AD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</row>
    <row r="342" spans="30:56">
      <c r="AD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</row>
    <row r="343" spans="30:56">
      <c r="AD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</row>
    <row r="344" spans="30:56">
      <c r="AD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</row>
    <row r="345" spans="30:56">
      <c r="AD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</row>
    <row r="346" spans="30:56">
      <c r="AD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</row>
    <row r="347" spans="30:56">
      <c r="AD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</row>
    <row r="348" spans="30:56">
      <c r="AD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</row>
    <row r="349" spans="30:56">
      <c r="AD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</row>
    <row r="350" spans="30:56">
      <c r="AD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</row>
    <row r="351" spans="30:56">
      <c r="AD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</row>
    <row r="352" spans="30:56">
      <c r="AD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</row>
    <row r="353" spans="30:56">
      <c r="AD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</row>
    <row r="354" spans="30:56">
      <c r="AD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</row>
    <row r="355" spans="30:56">
      <c r="AD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</row>
    <row r="356" spans="30:56">
      <c r="AD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</row>
    <row r="357" spans="30:56">
      <c r="AD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</row>
    <row r="358" spans="30:56">
      <c r="AD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</row>
    <row r="359" spans="30:56">
      <c r="AD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</row>
    <row r="360" spans="30:56">
      <c r="AD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</row>
    <row r="361" spans="30:56">
      <c r="AD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</row>
    <row r="362" spans="30:56">
      <c r="AD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</row>
    <row r="363" spans="30:56">
      <c r="AD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</row>
    <row r="364" spans="30:56">
      <c r="AD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</row>
    <row r="365" spans="30:56">
      <c r="AD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</row>
    <row r="366" spans="30:56">
      <c r="AD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</row>
    <row r="367" spans="30:56">
      <c r="AD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</row>
    <row r="368" spans="30:56">
      <c r="AD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</row>
    <row r="369" spans="30:56">
      <c r="AD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</row>
    <row r="370" spans="30:56">
      <c r="AD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</row>
    <row r="371" spans="30:56">
      <c r="AD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</row>
    <row r="372" spans="30:56">
      <c r="AD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</row>
    <row r="373" spans="30:56">
      <c r="AD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</row>
    <row r="374" spans="30:56">
      <c r="AD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</row>
    <row r="375" spans="30:56">
      <c r="AD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</row>
    <row r="376" spans="30:56">
      <c r="AD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</row>
    <row r="377" spans="30:56">
      <c r="AD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</row>
    <row r="378" spans="30:56">
      <c r="AD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</row>
    <row r="379" spans="30:56">
      <c r="AD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</row>
    <row r="380" spans="30:56">
      <c r="AD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</row>
    <row r="381" spans="30:56">
      <c r="AD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</row>
    <row r="382" spans="30:56">
      <c r="AD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</row>
    <row r="383" spans="30:56">
      <c r="AD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</row>
    <row r="384" spans="30:56">
      <c r="AD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</row>
    <row r="385" spans="30:56">
      <c r="AD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</row>
    <row r="386" spans="30:56">
      <c r="AD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</row>
    <row r="387" spans="30:56">
      <c r="AD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</row>
    <row r="388" spans="30:56">
      <c r="AD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</row>
    <row r="389" spans="30:56">
      <c r="AD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</row>
    <row r="390" spans="30:56">
      <c r="AD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</row>
    <row r="391" spans="30:56">
      <c r="AD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</row>
    <row r="392" spans="30:56">
      <c r="AD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</row>
    <row r="393" spans="30:56">
      <c r="AD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</row>
    <row r="394" spans="30:56">
      <c r="AD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</row>
    <row r="395" spans="30:56">
      <c r="AD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</row>
    <row r="396" spans="30:56">
      <c r="AD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</row>
    <row r="397" spans="30:56">
      <c r="AD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</row>
    <row r="398" spans="30:56">
      <c r="AD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</row>
    <row r="399" spans="30:56">
      <c r="AD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</row>
    <row r="400" spans="30:56">
      <c r="AD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</row>
    <row r="401" spans="30:56">
      <c r="AD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</row>
    <row r="402" spans="30:56">
      <c r="AD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</row>
    <row r="403" spans="30:56">
      <c r="AD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</row>
    <row r="404" spans="30:56">
      <c r="AD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</row>
    <row r="405" spans="30:56">
      <c r="AD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</row>
    <row r="406" spans="30:56">
      <c r="AD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</row>
    <row r="407" spans="30:56">
      <c r="AD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</row>
    <row r="408" spans="30:56">
      <c r="AD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</row>
    <row r="409" spans="30:56">
      <c r="AD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</row>
    <row r="410" spans="30:56">
      <c r="AD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</row>
    <row r="411" spans="30:56">
      <c r="AD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</row>
    <row r="412" spans="30:56">
      <c r="AD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</row>
    <row r="413" spans="30:56">
      <c r="AD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</row>
    <row r="414" spans="30:56">
      <c r="AD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</row>
    <row r="415" spans="30:56">
      <c r="AD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</row>
    <row r="416" spans="30:56">
      <c r="AD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</row>
    <row r="417" spans="30:56">
      <c r="AD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</row>
    <row r="418" spans="30:56">
      <c r="AD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</row>
    <row r="419" spans="30:56">
      <c r="AD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</row>
    <row r="420" spans="30:56">
      <c r="AD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</row>
    <row r="421" spans="30:56">
      <c r="AD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</row>
    <row r="422" spans="30:56">
      <c r="AD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</row>
    <row r="423" spans="30:56">
      <c r="AD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</row>
    <row r="424" spans="30:56">
      <c r="AD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</row>
    <row r="425" spans="30:56">
      <c r="AD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</row>
    <row r="426" spans="30:56">
      <c r="AD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</row>
    <row r="427" spans="30:56">
      <c r="AD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</row>
    <row r="428" spans="30:56">
      <c r="AD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</row>
    <row r="429" spans="30:56">
      <c r="AD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</row>
    <row r="430" spans="30:56">
      <c r="AD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</row>
    <row r="431" spans="30:56">
      <c r="AD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</row>
    <row r="432" spans="30:56">
      <c r="AD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</row>
    <row r="433" spans="30:56">
      <c r="AD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</row>
    <row r="434" spans="30:56">
      <c r="AD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</row>
    <row r="435" spans="30:56">
      <c r="AD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</row>
    <row r="436" spans="30:56">
      <c r="AD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</row>
    <row r="437" spans="30:56">
      <c r="AD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</row>
    <row r="438" spans="30:56">
      <c r="AD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</row>
    <row r="439" spans="30:56">
      <c r="AD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</row>
    <row r="440" spans="30:56">
      <c r="AD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</row>
    <row r="441" spans="30:56">
      <c r="AD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</row>
    <row r="442" spans="30:56">
      <c r="AD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</row>
    <row r="443" spans="30:56">
      <c r="AD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</row>
    <row r="444" spans="30:56">
      <c r="AD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</row>
    <row r="445" spans="30:56">
      <c r="AD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</row>
    <row r="446" spans="30:56">
      <c r="AD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</row>
    <row r="447" spans="30:56">
      <c r="AD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</row>
    <row r="448" spans="30:56">
      <c r="AD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</row>
    <row r="449" spans="30:56">
      <c r="AD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</row>
    <row r="450" spans="30:56">
      <c r="AD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</row>
    <row r="451" spans="30:56">
      <c r="AD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</row>
    <row r="452" spans="30:56">
      <c r="AD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</row>
    <row r="453" spans="30:56">
      <c r="AD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</row>
    <row r="454" spans="30:56">
      <c r="AD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</row>
    <row r="455" spans="30:56">
      <c r="AD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</row>
    <row r="456" spans="30:56">
      <c r="AD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</row>
    <row r="457" spans="30:56">
      <c r="AD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</row>
    <row r="458" spans="30:56">
      <c r="AD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</row>
    <row r="459" spans="30:56">
      <c r="AD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</row>
    <row r="460" spans="30:56">
      <c r="AD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</row>
    <row r="461" spans="30:56">
      <c r="AD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</row>
    <row r="462" spans="30:56">
      <c r="AD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</row>
    <row r="463" spans="30:56">
      <c r="AD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</row>
    <row r="464" spans="30:56">
      <c r="AD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</row>
    <row r="465" spans="30:56">
      <c r="AD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</row>
    <row r="466" spans="30:56">
      <c r="AD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</row>
    <row r="467" spans="30:56">
      <c r="AD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</row>
    <row r="468" spans="30:56">
      <c r="AD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</row>
    <row r="469" spans="30:56">
      <c r="AD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</row>
    <row r="470" spans="30:56">
      <c r="AD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</row>
    <row r="471" spans="30:56">
      <c r="AD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</row>
    <row r="472" spans="30:56">
      <c r="AD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</row>
    <row r="473" spans="30:56">
      <c r="AD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</row>
    <row r="474" spans="30:56">
      <c r="AD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</row>
    <row r="475" spans="30:56">
      <c r="AD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</row>
    <row r="476" spans="30:56">
      <c r="AD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</row>
    <row r="477" spans="30:56">
      <c r="AD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</row>
    <row r="478" spans="30:56">
      <c r="AD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</row>
    <row r="479" spans="30:56">
      <c r="AD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</row>
    <row r="480" spans="30:56">
      <c r="AD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</row>
    <row r="481" spans="30:56">
      <c r="AD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</row>
    <row r="482" spans="30:56">
      <c r="AD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</row>
    <row r="483" spans="30:56">
      <c r="AD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</row>
    <row r="484" spans="30:56">
      <c r="AD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</row>
    <row r="485" spans="30:56">
      <c r="AD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</row>
    <row r="486" spans="30:56">
      <c r="AD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</row>
    <row r="487" spans="30:56">
      <c r="AD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</row>
    <row r="488" spans="30:56">
      <c r="AD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</row>
    <row r="489" spans="30:56">
      <c r="AD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</row>
    <row r="490" spans="30:56">
      <c r="AD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</row>
    <row r="491" spans="30:56">
      <c r="AD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</row>
    <row r="492" spans="30:56">
      <c r="AD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</row>
    <row r="493" spans="30:56">
      <c r="AD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</row>
    <row r="494" spans="30:56">
      <c r="AD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</row>
    <row r="495" spans="30:56">
      <c r="AD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</row>
    <row r="496" spans="30:56">
      <c r="AD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</row>
    <row r="497" spans="30:56">
      <c r="AD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</row>
    <row r="498" spans="30:56">
      <c r="AD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</row>
    <row r="499" spans="30:56">
      <c r="AD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</row>
    <row r="500" spans="30:56">
      <c r="AD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</row>
    <row r="501" spans="30:56">
      <c r="AD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</row>
    <row r="502" spans="30:56">
      <c r="AD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</row>
    <row r="503" spans="30:56">
      <c r="AD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</row>
    <row r="504" spans="30:56">
      <c r="AD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</row>
    <row r="505" spans="30:56">
      <c r="AD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</row>
    <row r="506" spans="30:56">
      <c r="AD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</row>
    <row r="507" spans="30:56">
      <c r="AD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</row>
    <row r="508" spans="30:56">
      <c r="AD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</row>
    <row r="509" spans="30:56">
      <c r="AD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</row>
    <row r="510" spans="30:56">
      <c r="AD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</row>
    <row r="511" spans="30:56">
      <c r="AD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</row>
    <row r="512" spans="30:56">
      <c r="AD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</row>
    <row r="513" spans="30:56">
      <c r="AD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</row>
    <row r="514" spans="30:56">
      <c r="AD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</row>
    <row r="515" spans="30:56">
      <c r="AD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</row>
    <row r="516" spans="30:56">
      <c r="AD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</row>
    <row r="517" spans="30:56">
      <c r="AD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</row>
    <row r="518" spans="30:56">
      <c r="AD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</row>
    <row r="519" spans="30:56">
      <c r="AD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</row>
    <row r="520" spans="30:56">
      <c r="AD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</row>
    <row r="521" spans="30:56">
      <c r="AD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</row>
    <row r="522" spans="30:56">
      <c r="AD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</row>
    <row r="523" spans="30:56">
      <c r="AD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</row>
    <row r="524" spans="30:56">
      <c r="AD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</row>
    <row r="525" spans="30:56">
      <c r="AD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</row>
    <row r="526" spans="30:56">
      <c r="AD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</row>
    <row r="527" spans="30:56">
      <c r="AD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</row>
    <row r="528" spans="30:56">
      <c r="AD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</row>
    <row r="529" spans="30:56">
      <c r="AD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</row>
    <row r="530" spans="30:56">
      <c r="AD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</row>
    <row r="531" spans="30:56">
      <c r="AD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</row>
    <row r="532" spans="30:56">
      <c r="AD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</row>
    <row r="533" spans="30:56">
      <c r="AD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</row>
    <row r="534" spans="30:56">
      <c r="AD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</row>
    <row r="535" spans="30:56">
      <c r="AD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</row>
    <row r="536" spans="30:56">
      <c r="AD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</row>
    <row r="537" spans="30:56">
      <c r="AD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</row>
    <row r="538" spans="30:56">
      <c r="AD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</row>
    <row r="539" spans="30:56">
      <c r="AD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</row>
    <row r="540" spans="30:56">
      <c r="AD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</row>
    <row r="541" spans="30:56">
      <c r="AD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</row>
    <row r="542" spans="30:56">
      <c r="AD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</row>
  </sheetData>
  <mergeCells count="51">
    <mergeCell ref="U51:W51"/>
    <mergeCell ref="X46:AB46"/>
    <mergeCell ref="L58:N58"/>
    <mergeCell ref="O58:S58"/>
    <mergeCell ref="L44:M44"/>
    <mergeCell ref="S44:W44"/>
    <mergeCell ref="X44:AB44"/>
    <mergeCell ref="L48:M48"/>
    <mergeCell ref="X48:AB48"/>
    <mergeCell ref="L51:M51"/>
    <mergeCell ref="U48:W48"/>
    <mergeCell ref="L46:M46"/>
    <mergeCell ref="U46:W46"/>
    <mergeCell ref="B40:D42"/>
    <mergeCell ref="E40:T40"/>
    <mergeCell ref="W40:X40"/>
    <mergeCell ref="E42:T42"/>
    <mergeCell ref="U42:V42"/>
    <mergeCell ref="W42:X42"/>
    <mergeCell ref="B2:AC3"/>
    <mergeCell ref="B8:W8"/>
    <mergeCell ref="C58:E58"/>
    <mergeCell ref="F58:J58"/>
    <mergeCell ref="E16:O16"/>
    <mergeCell ref="E20:F20"/>
    <mergeCell ref="B22:D22"/>
    <mergeCell ref="E22:AB22"/>
    <mergeCell ref="F38:O38"/>
    <mergeCell ref="X51:AB51"/>
    <mergeCell ref="B9:Z9"/>
    <mergeCell ref="B12:D12"/>
    <mergeCell ref="E12:O12"/>
    <mergeCell ref="V5:W5"/>
    <mergeCell ref="E28:AB28"/>
    <mergeCell ref="B14:D14"/>
    <mergeCell ref="E14:O14"/>
    <mergeCell ref="B16:D16"/>
    <mergeCell ref="B24:D24"/>
    <mergeCell ref="E18:G18"/>
    <mergeCell ref="F32:AB32"/>
    <mergeCell ref="E24:AB24"/>
    <mergeCell ref="F34:G34"/>
    <mergeCell ref="I34:K34"/>
    <mergeCell ref="S34:W34"/>
    <mergeCell ref="E36:AB36"/>
    <mergeCell ref="B26:D26"/>
    <mergeCell ref="F26:G26"/>
    <mergeCell ref="I26:K26"/>
    <mergeCell ref="S26:W26"/>
    <mergeCell ref="F30:O30"/>
    <mergeCell ref="S30:AB30"/>
  </mergeCells>
  <phoneticPr fontId="23"/>
  <dataValidations count="3">
    <dataValidation imeMode="off" allowBlank="1" showInputMessage="1" showErrorMessage="1" sqref="O54:P54 Y5 AA5 E20:F20 H20 J20 F30 I26:K26 F32 S30:AB30 F34 F38 I34:K34 Z40 W42:X42 Z42 X46:AB49 W40:X40 O51:O53 E18 F26 J18 H18 Q51:Q54 F51:J54 L51:M54 X51:AB54 X44:AB44 L44:Q44 L47:Q49 O46 Q46 F46:J46 L46:M46" xr:uid="{00000000-0002-0000-0000-000000000000}"/>
    <dataValidation type="list" allowBlank="1" showInputMessage="1" showErrorMessage="1" sqref="S34:W34" xr:uid="{00000000-0002-0000-0000-000001000000}">
      <formula1>$AE$13:$AE$63</formula1>
    </dataValidation>
    <dataValidation type="list" allowBlank="1" showInputMessage="1" showErrorMessage="1" sqref="S26:W26" xr:uid="{00000000-0002-0000-0000-000002000000}">
      <formula1>$AE$13:$AE$60</formula1>
    </dataValidation>
  </dataValidations>
  <pageMargins left="0.62" right="0.46" top="0.2" bottom="0.21" header="0.2" footer="0.19"/>
  <pageSetup paperSize="9" scale="96" orientation="portrait" r:id="rId1"/>
  <headerFooter alignWithMargins="0"/>
  <rowBreaks count="1" manualBreakCount="1">
    <brk id="63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266"/>
  <sheetViews>
    <sheetView showGridLines="0" showZeros="0" zoomScale="85" zoomScaleNormal="85" workbookViewId="0">
      <selection activeCell="D2" sqref="D2:Z3"/>
    </sheetView>
  </sheetViews>
  <sheetFormatPr defaultColWidth="13" defaultRowHeight="13.5"/>
  <cols>
    <col min="1" max="1" width="3.125" style="40" customWidth="1"/>
    <col min="2" max="2" width="1.125" style="40" customWidth="1"/>
    <col min="3" max="3" width="3.125" style="40" customWidth="1"/>
    <col min="4" max="4" width="6.125" style="40" customWidth="1"/>
    <col min="5" max="18" width="3.125" style="40" customWidth="1"/>
    <col min="19" max="29" width="3.125" style="42" customWidth="1"/>
    <col min="30" max="16384" width="13" style="42"/>
  </cols>
  <sheetData>
    <row r="1" spans="1:56" s="43" customFormat="1" ht="12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56">
      <c r="D2" s="187" t="s">
        <v>11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9"/>
    </row>
    <row r="3" spans="1:56" ht="15.75" customHeight="1">
      <c r="C3" s="44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2"/>
    </row>
    <row r="4" spans="1:56" ht="15" customHeight="1">
      <c r="F4" s="45"/>
    </row>
    <row r="5" spans="1:56" ht="1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2"/>
      <c r="M5" s="42"/>
      <c r="N5" s="42"/>
      <c r="O5" s="42"/>
      <c r="P5" s="42"/>
      <c r="Q5" s="42"/>
      <c r="R5" s="42"/>
      <c r="V5" s="169">
        <f>申請書!V5</f>
        <v>0</v>
      </c>
      <c r="W5" s="170"/>
      <c r="X5" s="47" t="s">
        <v>20</v>
      </c>
      <c r="Y5" s="48">
        <f>申請書!Y5</f>
        <v>0</v>
      </c>
      <c r="Z5" s="46" t="s">
        <v>12</v>
      </c>
      <c r="AA5" s="48">
        <f>申請書!AA5</f>
        <v>0</v>
      </c>
      <c r="AB5" s="46" t="s">
        <v>22</v>
      </c>
    </row>
    <row r="6" spans="1:56">
      <c r="K6" s="1"/>
    </row>
    <row r="7" spans="1:56">
      <c r="A7" s="1"/>
      <c r="B7" s="18" t="s">
        <v>26</v>
      </c>
      <c r="C7" s="19"/>
      <c r="D7" s="1"/>
      <c r="E7" s="49"/>
      <c r="F7" s="1"/>
      <c r="G7" s="1"/>
      <c r="H7" s="1"/>
      <c r="I7" s="1"/>
      <c r="J7" s="49"/>
      <c r="K7" s="3"/>
      <c r="L7" s="1"/>
      <c r="M7" s="1"/>
      <c r="N7" s="1"/>
      <c r="O7" s="1"/>
      <c r="P7" s="1"/>
      <c r="Q7" s="1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56" ht="20.100000000000001" customHeight="1">
      <c r="A8" s="1"/>
      <c r="B8" s="201" t="s">
        <v>64</v>
      </c>
      <c r="C8" s="201"/>
      <c r="D8" s="202"/>
      <c r="E8" s="196">
        <f>申請書!E12</f>
        <v>0</v>
      </c>
      <c r="F8" s="197"/>
      <c r="G8" s="197"/>
      <c r="H8" s="197"/>
      <c r="I8" s="197"/>
      <c r="J8" s="197"/>
      <c r="K8" s="197"/>
      <c r="L8" s="197"/>
      <c r="M8" s="197"/>
      <c r="N8" s="197"/>
      <c r="O8" s="198"/>
      <c r="P8" s="1"/>
      <c r="Q8" s="8" t="s">
        <v>28</v>
      </c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56" s="3" customFormat="1" ht="10.5" customHeight="1">
      <c r="A9" s="1"/>
      <c r="B9" s="18"/>
      <c r="C9" s="18"/>
      <c r="D9" s="3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AD9" s="12"/>
      <c r="AE9" s="50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s="3" customFormat="1" ht="20.100000000000001" customHeight="1">
      <c r="A10" s="1"/>
      <c r="B10" s="139" t="s">
        <v>65</v>
      </c>
      <c r="C10" s="139"/>
      <c r="D10" s="205"/>
      <c r="E10" s="196">
        <f>申請書!E14</f>
        <v>0</v>
      </c>
      <c r="F10" s="199"/>
      <c r="G10" s="199"/>
      <c r="H10" s="199"/>
      <c r="I10" s="199"/>
      <c r="J10" s="199"/>
      <c r="K10" s="199"/>
      <c r="L10" s="199"/>
      <c r="M10" s="199"/>
      <c r="N10" s="199"/>
      <c r="O10" s="200"/>
      <c r="P10" s="9"/>
      <c r="Q10" s="9"/>
      <c r="R10" s="1"/>
      <c r="AD10" s="12"/>
      <c r="AE10" s="50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s="3" customFormat="1" ht="9.75" customHeight="1">
      <c r="A11" s="1"/>
      <c r="B11" s="18"/>
      <c r="C11" s="18"/>
      <c r="D11" s="3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AD11" s="12"/>
      <c r="AE11" s="50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3" customFormat="1" ht="18" customHeight="1">
      <c r="A12" s="1"/>
      <c r="B12" s="139" t="s">
        <v>63</v>
      </c>
      <c r="C12" s="139"/>
      <c r="D12" s="205"/>
      <c r="E12" s="196">
        <f>申請書!E16</f>
        <v>0</v>
      </c>
      <c r="F12" s="199"/>
      <c r="G12" s="199"/>
      <c r="H12" s="199"/>
      <c r="I12" s="199"/>
      <c r="J12" s="199"/>
      <c r="K12" s="199"/>
      <c r="L12" s="199"/>
      <c r="M12" s="199"/>
      <c r="N12" s="199"/>
      <c r="O12" s="200"/>
      <c r="P12" s="9"/>
      <c r="Q12" s="9"/>
      <c r="R12" s="1"/>
      <c r="AD12" s="12"/>
      <c r="AE12" s="50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3" customFormat="1" ht="9.75" customHeight="1">
      <c r="A13" s="1"/>
      <c r="B13" s="19"/>
      <c r="C13" s="19"/>
      <c r="D13" s="3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  <c r="AD13" s="12"/>
      <c r="AE13" s="50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3" customFormat="1" ht="18" customHeight="1">
      <c r="A14" s="1"/>
      <c r="B14" s="139" t="s">
        <v>31</v>
      </c>
      <c r="C14" s="139"/>
      <c r="D14" s="205"/>
      <c r="E14" s="145">
        <f>申請書!E20</f>
        <v>0</v>
      </c>
      <c r="F14" s="206"/>
      <c r="G14" s="8" t="s">
        <v>32</v>
      </c>
      <c r="H14" s="51">
        <f>申請書!H20</f>
        <v>0</v>
      </c>
      <c r="I14" s="8" t="s">
        <v>21</v>
      </c>
      <c r="J14" s="51">
        <f>申請書!J20</f>
        <v>0</v>
      </c>
      <c r="K14" s="47" t="s">
        <v>33</v>
      </c>
      <c r="L14" s="1"/>
      <c r="M14" s="8"/>
      <c r="N14" s="8"/>
      <c r="O14" s="8"/>
      <c r="P14" s="8"/>
      <c r="AD14" s="12"/>
      <c r="AE14" s="50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3" customFormat="1" ht="6.75" customHeight="1">
      <c r="A15" s="40"/>
      <c r="B15" s="52"/>
      <c r="C15" s="52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12"/>
      <c r="AE15" s="5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3" customFormat="1" ht="24.75" customHeight="1">
      <c r="A16" s="40"/>
      <c r="B16" s="203" t="s">
        <v>13</v>
      </c>
      <c r="C16" s="203"/>
      <c r="D16" s="204"/>
      <c r="E16" s="193">
        <f>申請書!E22</f>
        <v>0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5"/>
      <c r="AC16" s="42"/>
      <c r="AD16" s="12"/>
      <c r="AE16" s="50"/>
      <c r="AF16" s="12"/>
      <c r="AG16" s="12"/>
      <c r="AH16" s="23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29" ht="9.75" customHeight="1">
      <c r="B17" s="53"/>
      <c r="C17" s="53"/>
      <c r="D17" s="47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9" ht="21" customHeight="1">
      <c r="B18" s="52" t="s">
        <v>35</v>
      </c>
      <c r="C18" s="52"/>
      <c r="D18" s="47"/>
      <c r="E18" s="193">
        <f>申請書!E24</f>
        <v>0</v>
      </c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5"/>
    </row>
    <row r="19" spans="1:29" ht="6" customHeight="1">
      <c r="B19" s="47"/>
      <c r="C19" s="47"/>
      <c r="D19" s="47"/>
      <c r="E19" s="47"/>
    </row>
    <row r="20" spans="1:29" ht="23.1" customHeight="1">
      <c r="B20" s="52" t="s">
        <v>14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8.1" customHeight="1"/>
    <row r="22" spans="1:29" s="5" customFormat="1" ht="18" customHeight="1">
      <c r="A22" s="40"/>
      <c r="B22" s="40"/>
      <c r="C22" s="185"/>
      <c r="D22" s="186"/>
      <c r="E22" s="47" t="s">
        <v>32</v>
      </c>
      <c r="F22" s="185"/>
      <c r="G22" s="186"/>
      <c r="H22" s="47" t="s">
        <v>21</v>
      </c>
      <c r="I22" s="182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42"/>
    </row>
    <row r="23" spans="1:29" ht="8.1" customHeight="1">
      <c r="C23" s="57"/>
      <c r="D23" s="57"/>
      <c r="E23" s="47"/>
      <c r="F23" s="57"/>
      <c r="G23" s="57"/>
      <c r="H23" s="4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9" ht="18" customHeight="1">
      <c r="C24" s="185"/>
      <c r="D24" s="186"/>
      <c r="E24" s="47" t="s">
        <v>32</v>
      </c>
      <c r="F24" s="185"/>
      <c r="G24" s="186"/>
      <c r="H24" s="47" t="s">
        <v>21</v>
      </c>
      <c r="I24" s="182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4"/>
    </row>
    <row r="25" spans="1:29" ht="9.75" customHeight="1">
      <c r="C25" s="57"/>
      <c r="D25" s="57"/>
      <c r="E25" s="47"/>
      <c r="F25" s="57"/>
      <c r="G25" s="57"/>
      <c r="H25" s="4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9" ht="18" customHeight="1">
      <c r="C26" s="185"/>
      <c r="D26" s="186"/>
      <c r="E26" s="47" t="s">
        <v>32</v>
      </c>
      <c r="F26" s="185"/>
      <c r="G26" s="186"/>
      <c r="H26" s="47" t="s">
        <v>21</v>
      </c>
      <c r="I26" s="182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4"/>
    </row>
    <row r="27" spans="1:29" ht="8.1" customHeight="1">
      <c r="C27" s="57"/>
      <c r="D27" s="57"/>
      <c r="E27" s="47"/>
      <c r="F27" s="57"/>
      <c r="G27" s="57"/>
      <c r="H27" s="47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29" ht="18" customHeight="1">
      <c r="C28" s="185"/>
      <c r="D28" s="186"/>
      <c r="E28" s="47" t="s">
        <v>32</v>
      </c>
      <c r="F28" s="185"/>
      <c r="G28" s="186"/>
      <c r="H28" s="47" t="s">
        <v>21</v>
      </c>
      <c r="I28" s="182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4"/>
    </row>
    <row r="29" spans="1:29" ht="8.1" customHeight="1">
      <c r="C29" s="57"/>
      <c r="D29" s="57"/>
      <c r="E29" s="47"/>
      <c r="F29" s="57"/>
      <c r="G29" s="57"/>
      <c r="H29" s="47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1:29" ht="18" customHeight="1">
      <c r="C30" s="185"/>
      <c r="D30" s="186"/>
      <c r="E30" s="47" t="s">
        <v>32</v>
      </c>
      <c r="F30" s="185"/>
      <c r="G30" s="186"/>
      <c r="H30" s="47" t="s">
        <v>21</v>
      </c>
      <c r="I30" s="182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4"/>
    </row>
    <row r="31" spans="1:29" ht="8.1" customHeight="1">
      <c r="C31" s="57"/>
      <c r="D31" s="57"/>
      <c r="E31" s="47"/>
      <c r="F31" s="57"/>
      <c r="G31" s="57"/>
      <c r="H31" s="4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9" ht="18" customHeight="1">
      <c r="C32" s="185"/>
      <c r="D32" s="186"/>
      <c r="E32" s="47" t="s">
        <v>32</v>
      </c>
      <c r="F32" s="185"/>
      <c r="G32" s="186"/>
      <c r="H32" s="47" t="s">
        <v>21</v>
      </c>
      <c r="I32" s="182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4"/>
    </row>
    <row r="33" spans="3:28" ht="8.1" customHeight="1">
      <c r="C33" s="57"/>
      <c r="D33" s="57"/>
      <c r="E33" s="47"/>
      <c r="F33" s="57"/>
      <c r="G33" s="57"/>
      <c r="H33" s="4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3:28" ht="18" customHeight="1">
      <c r="C34" s="185"/>
      <c r="D34" s="186"/>
      <c r="E34" s="47" t="s">
        <v>32</v>
      </c>
      <c r="F34" s="185"/>
      <c r="G34" s="186"/>
      <c r="H34" s="47" t="s">
        <v>21</v>
      </c>
      <c r="I34" s="182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4"/>
    </row>
    <row r="35" spans="3:28" ht="9.75" customHeight="1">
      <c r="C35" s="57"/>
      <c r="D35" s="57"/>
      <c r="E35" s="47"/>
      <c r="F35" s="57"/>
      <c r="G35" s="57"/>
      <c r="H35" s="47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3:28" ht="18" customHeight="1">
      <c r="C36" s="185"/>
      <c r="D36" s="186"/>
      <c r="E36" s="47" t="s">
        <v>32</v>
      </c>
      <c r="F36" s="185"/>
      <c r="G36" s="186"/>
      <c r="H36" s="47" t="s">
        <v>21</v>
      </c>
      <c r="I36" s="182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4"/>
    </row>
    <row r="37" spans="3:28" ht="8.1" customHeight="1">
      <c r="C37" s="57"/>
      <c r="D37" s="57"/>
      <c r="E37" s="47"/>
      <c r="F37" s="57"/>
      <c r="G37" s="57"/>
      <c r="H37" s="4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3:28" ht="18" customHeight="1">
      <c r="C38" s="185"/>
      <c r="D38" s="186"/>
      <c r="E38" s="47" t="s">
        <v>32</v>
      </c>
      <c r="F38" s="185"/>
      <c r="G38" s="186"/>
      <c r="H38" s="47" t="s">
        <v>21</v>
      </c>
      <c r="I38" s="182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4"/>
    </row>
    <row r="39" spans="3:28" ht="7.5" customHeight="1">
      <c r="C39" s="57"/>
      <c r="D39" s="57"/>
      <c r="E39" s="47"/>
      <c r="F39" s="57"/>
      <c r="G39" s="57"/>
      <c r="H39" s="47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3:28" ht="18" customHeight="1">
      <c r="C40" s="185"/>
      <c r="D40" s="186"/>
      <c r="E40" s="47" t="s">
        <v>32</v>
      </c>
      <c r="F40" s="185"/>
      <c r="G40" s="186"/>
      <c r="H40" s="47" t="s">
        <v>21</v>
      </c>
      <c r="I40" s="182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4"/>
    </row>
    <row r="41" spans="3:28" ht="8.1" customHeight="1">
      <c r="C41" s="57"/>
      <c r="D41" s="57"/>
      <c r="E41" s="47"/>
      <c r="F41" s="57"/>
      <c r="G41" s="57"/>
      <c r="H41" s="47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3:28" ht="18" customHeight="1">
      <c r="C42" s="185"/>
      <c r="D42" s="186"/>
      <c r="E42" s="47" t="s">
        <v>32</v>
      </c>
      <c r="F42" s="185"/>
      <c r="G42" s="186"/>
      <c r="H42" s="47" t="s">
        <v>21</v>
      </c>
      <c r="I42" s="182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4"/>
    </row>
    <row r="43" spans="3:28" ht="8.1" customHeight="1">
      <c r="C43" s="57"/>
      <c r="D43" s="57"/>
      <c r="E43" s="47"/>
      <c r="F43" s="57"/>
      <c r="G43" s="57"/>
      <c r="H43" s="4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3:28" ht="18" customHeight="1">
      <c r="C44" s="185"/>
      <c r="D44" s="186"/>
      <c r="E44" s="47" t="s">
        <v>32</v>
      </c>
      <c r="F44" s="185"/>
      <c r="G44" s="186"/>
      <c r="H44" s="47" t="s">
        <v>21</v>
      </c>
      <c r="I44" s="182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4"/>
    </row>
    <row r="45" spans="3:28" ht="8.1" customHeight="1">
      <c r="C45" s="57"/>
      <c r="D45" s="57"/>
      <c r="E45" s="47"/>
      <c r="F45" s="57"/>
      <c r="G45" s="57"/>
      <c r="H45" s="47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3:28" ht="18" customHeight="1">
      <c r="C46" s="185"/>
      <c r="D46" s="186"/>
      <c r="E46" s="47" t="s">
        <v>32</v>
      </c>
      <c r="F46" s="185"/>
      <c r="G46" s="186"/>
      <c r="H46" s="47" t="s">
        <v>21</v>
      </c>
      <c r="I46" s="182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4"/>
    </row>
    <row r="47" spans="3:28" ht="8.1" customHeight="1">
      <c r="C47" s="57"/>
      <c r="D47" s="57"/>
      <c r="E47" s="47"/>
      <c r="F47" s="57"/>
      <c r="G47" s="57"/>
      <c r="H47" s="4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/>
      <c r="T47" s="59"/>
      <c r="U47" s="59"/>
      <c r="V47" s="59"/>
      <c r="W47" s="59"/>
      <c r="X47" s="59"/>
      <c r="Y47" s="59"/>
      <c r="Z47" s="59"/>
      <c r="AA47" s="59"/>
      <c r="AB47" s="59"/>
    </row>
    <row r="48" spans="3:28" ht="18" customHeight="1">
      <c r="C48" s="185"/>
      <c r="D48" s="186"/>
      <c r="E48" s="47" t="s">
        <v>32</v>
      </c>
      <c r="F48" s="185"/>
      <c r="G48" s="186"/>
      <c r="H48" s="47" t="s">
        <v>21</v>
      </c>
      <c r="I48" s="182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4"/>
    </row>
    <row r="49" spans="1:28" ht="8.1" customHeight="1">
      <c r="C49" s="57"/>
      <c r="D49" s="57"/>
      <c r="E49" s="47"/>
      <c r="F49" s="57"/>
      <c r="G49" s="57"/>
      <c r="H49" s="47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  <c r="T49" s="59"/>
      <c r="U49" s="59"/>
      <c r="V49" s="59"/>
      <c r="W49" s="59"/>
      <c r="X49" s="59"/>
      <c r="Y49" s="59"/>
      <c r="Z49" s="59"/>
      <c r="AA49" s="59"/>
      <c r="AB49" s="59"/>
    </row>
    <row r="50" spans="1:28" ht="14.1" customHeight="1">
      <c r="A50" s="52"/>
      <c r="B50" s="52" t="s">
        <v>15</v>
      </c>
      <c r="C50" s="53"/>
      <c r="D50" s="53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60"/>
      <c r="T50" s="60"/>
      <c r="U50" s="60"/>
      <c r="V50" s="60"/>
      <c r="W50" s="60"/>
      <c r="X50" s="60"/>
      <c r="Y50" s="60"/>
      <c r="Z50" s="60"/>
      <c r="AA50" s="60"/>
      <c r="AB50" s="60"/>
    </row>
    <row r="51" spans="1:28" ht="17.100000000000001" customHeight="1">
      <c r="C51" s="182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4"/>
      <c r="O51" s="58"/>
      <c r="P51" s="61"/>
      <c r="Q51" s="182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4"/>
    </row>
    <row r="52" spans="1:28" ht="6" customHeight="1">
      <c r="C52" s="57"/>
      <c r="D52" s="57"/>
      <c r="E52" s="47"/>
      <c r="F52" s="57"/>
      <c r="G52" s="57"/>
      <c r="H52" s="47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ht="17.100000000000001" customHeight="1">
      <c r="C53" s="182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4"/>
      <c r="O53" s="58"/>
      <c r="P53" s="61"/>
      <c r="Q53" s="182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4"/>
    </row>
    <row r="54" spans="1:28" ht="6" customHeight="1">
      <c r="C54" s="57"/>
      <c r="D54" s="57"/>
      <c r="E54" s="47"/>
      <c r="F54" s="57"/>
      <c r="G54" s="57"/>
      <c r="H54" s="47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28" ht="17.100000000000001" customHeight="1">
      <c r="C55" s="182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4"/>
      <c r="O55" s="58"/>
      <c r="P55" s="61"/>
      <c r="Q55" s="182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4"/>
    </row>
    <row r="56" spans="1:28" ht="6" customHeight="1">
      <c r="C56" s="57"/>
      <c r="D56" s="57"/>
      <c r="E56" s="47"/>
      <c r="F56" s="57"/>
      <c r="G56" s="57"/>
      <c r="H56" s="4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ht="14.1" customHeight="1">
      <c r="A57" s="52"/>
      <c r="B57" s="52"/>
      <c r="C57" s="62"/>
      <c r="D57" s="62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63"/>
      <c r="U57" s="63"/>
      <c r="V57" s="63"/>
      <c r="W57" s="63"/>
      <c r="X57" s="63"/>
      <c r="Y57" s="63"/>
      <c r="Z57" s="63"/>
      <c r="AA57" s="63"/>
      <c r="AB57" s="63"/>
    </row>
    <row r="58" spans="1:28" ht="2.1" customHeight="1">
      <c r="C58" s="57"/>
      <c r="D58" s="57"/>
      <c r="E58" s="47"/>
      <c r="F58" s="57"/>
      <c r="G58" s="57"/>
      <c r="H58" s="47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1:28" ht="15.75" customHeight="1"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58"/>
      <c r="P59" s="58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</row>
    <row r="60" spans="1:28" ht="6" customHeight="1">
      <c r="C60" s="57"/>
      <c r="D60" s="57"/>
      <c r="E60" s="47"/>
      <c r="F60" s="57"/>
      <c r="G60" s="57"/>
      <c r="H60" s="47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28" ht="15.75" customHeight="1"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58"/>
      <c r="P61" s="58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</row>
    <row r="62" spans="1:28" ht="6" customHeight="1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60"/>
      <c r="T62" s="60"/>
      <c r="U62" s="60"/>
      <c r="V62" s="60"/>
      <c r="W62" s="60"/>
      <c r="X62" s="60"/>
      <c r="Y62" s="60"/>
      <c r="Z62" s="60"/>
      <c r="AA62" s="60"/>
      <c r="AB62" s="60"/>
    </row>
    <row r="63" spans="1:28" ht="14.1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28" ht="12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="42" customFormat="1" ht="12" customHeight="1"/>
    <row r="66" s="42" customFormat="1" ht="12" customHeight="1"/>
    <row r="67" s="42" customFormat="1" ht="12" customHeight="1"/>
    <row r="68" s="42" customFormat="1" ht="12" customHeight="1"/>
    <row r="69" s="42" customFormat="1" ht="12" customHeight="1"/>
    <row r="70" s="42" customFormat="1" ht="12" customHeigh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</sheetData>
  <mergeCells count="65">
    <mergeCell ref="D2:Z3"/>
    <mergeCell ref="I22:AB22"/>
    <mergeCell ref="E16:AB16"/>
    <mergeCell ref="V5:W5"/>
    <mergeCell ref="C22:D22"/>
    <mergeCell ref="F22:G22"/>
    <mergeCell ref="E8:O8"/>
    <mergeCell ref="E10:O10"/>
    <mergeCell ref="B8:D8"/>
    <mergeCell ref="B16:D16"/>
    <mergeCell ref="B10:D10"/>
    <mergeCell ref="E18:AB18"/>
    <mergeCell ref="E12:O12"/>
    <mergeCell ref="E14:F14"/>
    <mergeCell ref="B14:D14"/>
    <mergeCell ref="B12:D12"/>
    <mergeCell ref="I44:AB44"/>
    <mergeCell ref="I40:AB40"/>
    <mergeCell ref="C34:D34"/>
    <mergeCell ref="C44:D44"/>
    <mergeCell ref="F44:G44"/>
    <mergeCell ref="I34:AB34"/>
    <mergeCell ref="C40:D40"/>
    <mergeCell ref="F40:G40"/>
    <mergeCell ref="C42:D42"/>
    <mergeCell ref="F42:G42"/>
    <mergeCell ref="C26:D26"/>
    <mergeCell ref="F36:G36"/>
    <mergeCell ref="F32:G32"/>
    <mergeCell ref="C36:D36"/>
    <mergeCell ref="I26:AB26"/>
    <mergeCell ref="C28:D28"/>
    <mergeCell ref="F28:G28"/>
    <mergeCell ref="C30:D30"/>
    <mergeCell ref="F30:G30"/>
    <mergeCell ref="I36:AB36"/>
    <mergeCell ref="I46:AB46"/>
    <mergeCell ref="I42:AB42"/>
    <mergeCell ref="C46:D46"/>
    <mergeCell ref="F46:G46"/>
    <mergeCell ref="C24:D24"/>
    <mergeCell ref="F24:G24"/>
    <mergeCell ref="F26:G26"/>
    <mergeCell ref="I24:AB24"/>
    <mergeCell ref="C38:D38"/>
    <mergeCell ref="F38:G38"/>
    <mergeCell ref="C32:D32"/>
    <mergeCell ref="F34:G34"/>
    <mergeCell ref="I32:AB32"/>
    <mergeCell ref="I28:AB28"/>
    <mergeCell ref="I38:AB38"/>
    <mergeCell ref="I30:AB30"/>
    <mergeCell ref="C53:N53"/>
    <mergeCell ref="Q53:AB53"/>
    <mergeCell ref="C48:D48"/>
    <mergeCell ref="F48:G48"/>
    <mergeCell ref="C51:N51"/>
    <mergeCell ref="I48:AB48"/>
    <mergeCell ref="Q51:AB51"/>
    <mergeCell ref="C61:N61"/>
    <mergeCell ref="Q61:AB61"/>
    <mergeCell ref="C55:N55"/>
    <mergeCell ref="Q55:AB55"/>
    <mergeCell ref="C59:N59"/>
    <mergeCell ref="Q59:AB59"/>
  </mergeCells>
  <phoneticPr fontId="23"/>
  <dataValidations count="1">
    <dataValidation imeMode="off" allowBlank="1" showInputMessage="1" showErrorMessage="1" sqref="J14 E14:F14 H14 F60:G60 C52:D52 F52:G52 C54:D54 F54:G54 C56:D56 F56:G56 C58:D58 F58:G58 C60:D60 F22:G49 C22:D49" xr:uid="{00000000-0002-0000-0100-000000000000}"/>
  </dataValidations>
  <printOptions horizontalCentered="1"/>
  <pageMargins left="0.59055118110236227" right="0.59055118110236227" top="0.78740157480314965" bottom="0.59055118110236227" header="0.51181102362204722" footer="0.51181102362204722"/>
  <pageSetup paperSize="258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V79"/>
  <sheetViews>
    <sheetView showGridLines="0" showZeros="0" zoomScale="85" zoomScaleNormal="85" workbookViewId="0">
      <selection activeCell="B10" sqref="B10:AC11"/>
    </sheetView>
  </sheetViews>
  <sheetFormatPr defaultColWidth="13" defaultRowHeight="12"/>
  <cols>
    <col min="1" max="19" width="3" style="40" customWidth="1"/>
    <col min="20" max="30" width="3" style="64" customWidth="1"/>
    <col min="31" max="31" width="5.875" style="64" hidden="1" customWidth="1"/>
    <col min="32" max="16384" width="13" style="64"/>
  </cols>
  <sheetData>
    <row r="4" spans="1:48">
      <c r="S4" s="45"/>
    </row>
    <row r="5" spans="1:48" ht="15" customHeight="1"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40" t="s">
        <v>58</v>
      </c>
      <c r="Y5" s="76"/>
      <c r="Z5" s="76"/>
      <c r="AA5" s="76"/>
    </row>
    <row r="6" spans="1:48" ht="15" customHeight="1">
      <c r="C6" s="6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48">
      <c r="F7" s="45"/>
    </row>
    <row r="8" spans="1:48" s="42" customFormat="1" ht="23.85" customHeight="1">
      <c r="A8" s="46"/>
      <c r="B8" s="208"/>
      <c r="C8" s="208"/>
      <c r="D8" s="208"/>
      <c r="E8" s="207"/>
      <c r="F8" s="207"/>
      <c r="G8" s="207"/>
      <c r="H8" s="207"/>
      <c r="J8" s="210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E8" s="64"/>
    </row>
    <row r="9" spans="1:48" ht="7.35" customHeight="1" thickBot="1">
      <c r="B9" s="66"/>
      <c r="C9" s="66"/>
      <c r="D9" s="66"/>
      <c r="F9" s="45"/>
    </row>
    <row r="10" spans="1:48" ht="23.85" customHeight="1" thickTop="1">
      <c r="B10" s="212" t="s">
        <v>16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4"/>
    </row>
    <row r="11" spans="1:48" ht="9.75" customHeight="1" thickBot="1"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7"/>
    </row>
    <row r="12" spans="1:48" ht="7.35" customHeight="1" thickTop="1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48" ht="7.35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1:48" ht="49.5" customHeight="1">
      <c r="B14" s="208"/>
      <c r="C14" s="208"/>
      <c r="D14" s="208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</row>
    <row r="15" spans="1:48" ht="7.35" customHeight="1">
      <c r="B15" s="220" t="s">
        <v>59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</row>
    <row r="16" spans="1:48" ht="12" customHeight="1"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2:31" ht="12" customHeight="1"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</row>
    <row r="18" spans="2:31" ht="12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2:31" ht="12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2:31" ht="12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2:31" ht="12.7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2:31" ht="12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2:31" ht="15" customHeight="1">
      <c r="B23" s="46"/>
      <c r="C23" s="79"/>
      <c r="D23" s="79" t="s">
        <v>75</v>
      </c>
      <c r="E23" s="64"/>
      <c r="F23" s="21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46"/>
    </row>
    <row r="24" spans="2:31" ht="5.25" customHeight="1">
      <c r="B24" s="66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21"/>
      <c r="U24" s="21"/>
      <c r="V24" s="80"/>
      <c r="W24" s="21"/>
      <c r="X24" s="21"/>
      <c r="Y24" s="21"/>
      <c r="Z24" s="21"/>
      <c r="AA24" s="21"/>
      <c r="AB24" s="21"/>
    </row>
    <row r="25" spans="2:31" ht="16.5" customHeight="1">
      <c r="B25" s="52"/>
      <c r="C25" s="80" t="s">
        <v>76</v>
      </c>
      <c r="E25" s="80"/>
      <c r="F25" s="21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52"/>
    </row>
    <row r="26" spans="2:31" ht="17.100000000000001" customHeight="1">
      <c r="B26" s="77"/>
      <c r="C26" s="106" t="s">
        <v>125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77"/>
      <c r="AE26" s="64" t="s">
        <v>17</v>
      </c>
    </row>
    <row r="27" spans="2:31" ht="17.100000000000001" customHeight="1">
      <c r="B27" s="77"/>
      <c r="C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77"/>
    </row>
    <row r="28" spans="2:31" ht="17.100000000000001" customHeight="1">
      <c r="B28" s="77"/>
      <c r="C28" s="102" t="s">
        <v>74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77"/>
    </row>
    <row r="29" spans="2:31" ht="30.75" customHeight="1">
      <c r="B29" s="66"/>
      <c r="C29" s="66"/>
      <c r="D29" s="41"/>
    </row>
    <row r="30" spans="2:31" ht="30.75" customHeight="1">
      <c r="B30" s="66"/>
      <c r="C30" s="66"/>
      <c r="D30" s="41"/>
    </row>
    <row r="31" spans="2:31">
      <c r="B31" s="67"/>
      <c r="C31" s="66"/>
      <c r="D31" s="66"/>
      <c r="E31" s="45"/>
      <c r="F31" s="46"/>
      <c r="G31" s="83"/>
      <c r="I31" s="46"/>
      <c r="K31" s="46"/>
      <c r="L31" s="46"/>
      <c r="M31" s="46"/>
      <c r="N31" s="46"/>
      <c r="O31" s="46"/>
      <c r="P31" s="83"/>
      <c r="Q31" s="83"/>
      <c r="S31" s="46"/>
      <c r="T31" s="40"/>
      <c r="U31" s="46"/>
      <c r="V31" s="40"/>
    </row>
    <row r="32" spans="2:31">
      <c r="B32" s="67"/>
      <c r="C32" s="66"/>
      <c r="D32" s="66"/>
      <c r="E32" s="45"/>
      <c r="F32" s="46"/>
      <c r="G32" s="83"/>
      <c r="I32" s="46"/>
      <c r="K32" s="46"/>
      <c r="L32" s="46"/>
      <c r="M32" s="46"/>
      <c r="N32" s="46"/>
      <c r="O32" s="46"/>
      <c r="P32" s="83"/>
      <c r="Q32" s="83"/>
      <c r="S32" s="46"/>
      <c r="T32" s="40"/>
      <c r="U32" s="46"/>
      <c r="V32" s="40"/>
    </row>
    <row r="33" spans="1:31">
      <c r="B33" s="67"/>
      <c r="C33" s="66"/>
      <c r="D33" s="66"/>
      <c r="E33" s="45"/>
      <c r="F33" s="46"/>
      <c r="G33" s="83"/>
      <c r="I33" s="46"/>
      <c r="K33" s="46"/>
      <c r="L33" s="46"/>
      <c r="M33" s="46"/>
      <c r="N33" s="46"/>
      <c r="O33" s="46"/>
      <c r="P33" s="83"/>
      <c r="Q33" s="83"/>
      <c r="S33" s="46"/>
      <c r="T33" s="40"/>
      <c r="U33" s="46"/>
      <c r="V33" s="40"/>
    </row>
    <row r="34" spans="1:31" ht="24">
      <c r="B34" s="107"/>
      <c r="C34" s="108" t="s">
        <v>119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110"/>
      <c r="X34" s="109"/>
      <c r="Y34" s="109"/>
      <c r="Z34" s="110"/>
      <c r="AA34" s="108" t="s">
        <v>56</v>
      </c>
      <c r="AB34" s="111"/>
      <c r="AC34" s="111"/>
      <c r="AD34" s="74"/>
      <c r="AE34" s="74"/>
    </row>
    <row r="35" spans="1:31" ht="24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</row>
    <row r="36" spans="1:31" ht="24">
      <c r="B36" s="112"/>
      <c r="C36" s="108" t="s">
        <v>120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  <c r="W36" s="110"/>
      <c r="X36" s="109"/>
      <c r="Y36" s="109"/>
      <c r="Z36" s="113"/>
      <c r="AA36" s="108" t="s">
        <v>56</v>
      </c>
      <c r="AB36" s="112"/>
      <c r="AC36" s="112"/>
    </row>
    <row r="37" spans="1:31" ht="24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</row>
    <row r="38" spans="1:31" ht="24">
      <c r="B38" s="114"/>
      <c r="C38" s="108" t="s">
        <v>118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110"/>
      <c r="X38" s="109"/>
      <c r="Y38" s="109"/>
      <c r="Z38" s="113"/>
      <c r="AA38" s="108" t="s">
        <v>56</v>
      </c>
      <c r="AB38" s="112"/>
      <c r="AC38" s="111"/>
      <c r="AD38" s="74"/>
      <c r="AE38" s="74"/>
    </row>
    <row r="39" spans="1:31" ht="24">
      <c r="B39" s="114"/>
      <c r="C39" s="107"/>
      <c r="D39" s="107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</row>
    <row r="40" spans="1:31" ht="24">
      <c r="B40" s="107"/>
      <c r="C40" s="108" t="s">
        <v>121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110"/>
      <c r="X40" s="109"/>
      <c r="Y40" s="109"/>
      <c r="Z40" s="113"/>
      <c r="AA40" s="108" t="s">
        <v>56</v>
      </c>
      <c r="AB40" s="112"/>
      <c r="AC40" s="111"/>
      <c r="AD40" s="74"/>
      <c r="AE40" s="74"/>
    </row>
    <row r="41" spans="1:31" s="42" customFormat="1" ht="24">
      <c r="A41" s="40"/>
      <c r="B41" s="114"/>
      <c r="C41" s="107"/>
      <c r="D41" s="115"/>
      <c r="E41" s="222"/>
      <c r="F41" s="223"/>
      <c r="G41" s="223"/>
      <c r="H41" s="223"/>
      <c r="I41" s="107"/>
      <c r="J41" s="107"/>
      <c r="K41" s="107"/>
      <c r="L41" s="111"/>
      <c r="M41" s="107"/>
      <c r="N41" s="107"/>
      <c r="O41" s="107"/>
      <c r="P41" s="107"/>
      <c r="Q41" s="107"/>
      <c r="R41" s="107"/>
      <c r="S41" s="107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E41" s="64"/>
    </row>
    <row r="42" spans="1:31" s="42" customFormat="1" ht="24">
      <c r="A42" s="40"/>
      <c r="B42" s="114"/>
      <c r="C42" s="107"/>
      <c r="D42" s="115"/>
      <c r="E42" s="116"/>
      <c r="F42" s="117"/>
      <c r="G42" s="117"/>
      <c r="H42" s="117"/>
      <c r="I42" s="107"/>
      <c r="J42" s="107"/>
      <c r="K42" s="107"/>
      <c r="L42" s="111"/>
      <c r="M42" s="107"/>
      <c r="N42" s="107"/>
      <c r="O42" s="107"/>
      <c r="P42" s="107"/>
      <c r="Q42" s="107"/>
      <c r="R42" s="107"/>
      <c r="S42" s="107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E42" s="64"/>
    </row>
    <row r="43" spans="1:31" s="42" customFormat="1" ht="24.75" thickBot="1">
      <c r="A43" s="40"/>
      <c r="B43" s="114"/>
      <c r="C43" s="118" t="s">
        <v>123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9"/>
      <c r="AA43" s="118" t="s">
        <v>56</v>
      </c>
      <c r="AB43" s="111"/>
      <c r="AC43" s="111"/>
      <c r="AE43" s="64"/>
    </row>
    <row r="44" spans="1:31" ht="24.75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228"/>
      <c r="S44" s="228"/>
      <c r="T44" s="228"/>
      <c r="U44" s="228"/>
      <c r="V44" s="120"/>
      <c r="W44" s="111"/>
      <c r="X44" s="111"/>
      <c r="Y44" s="111"/>
      <c r="Z44" s="111"/>
      <c r="AA44" s="107"/>
      <c r="AB44" s="111"/>
      <c r="AC44" s="111"/>
      <c r="AD44" s="74"/>
      <c r="AE44" s="74"/>
    </row>
    <row r="45" spans="1:31" ht="24.75" thickBot="1">
      <c r="B45" s="107"/>
      <c r="C45" s="118" t="s">
        <v>124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  <c r="Y45" s="119"/>
      <c r="Z45" s="119"/>
      <c r="AA45" s="118" t="s">
        <v>56</v>
      </c>
      <c r="AB45" s="111"/>
      <c r="AC45" s="111"/>
      <c r="AD45" s="74"/>
      <c r="AE45" s="74"/>
    </row>
    <row r="46" spans="1:31" ht="24.75" thickTop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11"/>
      <c r="Y46" s="111"/>
      <c r="Z46" s="111"/>
      <c r="AA46" s="107"/>
      <c r="AB46" s="111"/>
      <c r="AC46" s="111"/>
      <c r="AD46" s="74"/>
      <c r="AE46" s="74"/>
    </row>
    <row r="47" spans="1:31" ht="24.75" thickBot="1">
      <c r="B47" s="107"/>
      <c r="C47" s="118" t="s">
        <v>122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9"/>
      <c r="Y47" s="119"/>
      <c r="Z47" s="119"/>
      <c r="AA47" s="118" t="s">
        <v>56</v>
      </c>
      <c r="AB47" s="111"/>
      <c r="AC47" s="111"/>
      <c r="AD47" s="74"/>
      <c r="AE47" s="74"/>
    </row>
    <row r="48" spans="1:31" ht="12.75" thickTop="1">
      <c r="B48" s="121"/>
      <c r="C48" s="122"/>
      <c r="D48" s="123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E48" s="64" t="s">
        <v>18</v>
      </c>
    </row>
    <row r="49" spans="1:31">
      <c r="B49" s="121"/>
      <c r="C49" s="122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</row>
    <row r="50" spans="1:31">
      <c r="AE50" s="64" t="s">
        <v>19</v>
      </c>
    </row>
    <row r="51" spans="1:31" ht="24">
      <c r="B51" s="73"/>
      <c r="C51" s="73"/>
      <c r="D51" s="73"/>
      <c r="E51" s="73"/>
      <c r="F51" s="73"/>
      <c r="G51" s="73"/>
      <c r="H51" s="73"/>
      <c r="I51" s="73"/>
      <c r="J51" s="101"/>
      <c r="K51" s="101"/>
      <c r="L51" s="101"/>
      <c r="M51" s="101"/>
      <c r="N51" s="101"/>
      <c r="O51" s="101"/>
      <c r="P51" s="101"/>
      <c r="Q51" s="101"/>
      <c r="R51" s="73"/>
      <c r="S51" s="46"/>
      <c r="T51" s="46"/>
      <c r="U51" s="46"/>
      <c r="V51" s="73"/>
      <c r="W51" s="74"/>
      <c r="X51" s="74"/>
      <c r="Y51" s="74"/>
      <c r="Z51" s="74"/>
      <c r="AA51" s="74"/>
      <c r="AB51" s="74"/>
      <c r="AC51" s="74"/>
      <c r="AD51" s="74"/>
      <c r="AE51" s="74"/>
    </row>
    <row r="52" spans="1:31" ht="24">
      <c r="B52" s="73"/>
      <c r="C52" s="73"/>
      <c r="D52" s="73"/>
      <c r="E52" s="73"/>
      <c r="F52" s="73"/>
      <c r="G52" s="73"/>
      <c r="H52" s="73"/>
      <c r="I52" s="73"/>
      <c r="J52" s="101"/>
      <c r="K52" s="101"/>
      <c r="L52" s="101"/>
      <c r="M52" s="101"/>
      <c r="N52" s="101"/>
      <c r="O52" s="101"/>
      <c r="P52" s="101"/>
      <c r="Q52" s="101"/>
      <c r="R52" s="73"/>
      <c r="S52" s="46"/>
      <c r="T52" s="46"/>
      <c r="U52" s="46"/>
      <c r="V52" s="73"/>
      <c r="W52" s="74"/>
      <c r="X52" s="74"/>
      <c r="Y52" s="74"/>
      <c r="Z52" s="74"/>
      <c r="AA52" s="74"/>
      <c r="AB52" s="74"/>
      <c r="AC52" s="74"/>
      <c r="AD52" s="74"/>
      <c r="AE52" s="74"/>
    </row>
    <row r="53" spans="1:31" s="42" customFormat="1" ht="13.5">
      <c r="A53" s="40"/>
      <c r="B53" s="68"/>
      <c r="C53" s="68"/>
      <c r="D53" s="68"/>
      <c r="E53" s="68"/>
      <c r="F53" s="68"/>
      <c r="G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E53" s="64"/>
    </row>
    <row r="54" spans="1:31" s="42" customFormat="1" ht="13.5">
      <c r="A54" s="40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E54" s="64"/>
    </row>
    <row r="55" spans="1:31" s="42" customFormat="1" ht="13.5">
      <c r="A55" s="40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E55" s="64"/>
    </row>
    <row r="56" spans="1:31" s="42" customFormat="1" ht="39" customHeight="1">
      <c r="A56" s="40"/>
      <c r="B56" s="69"/>
      <c r="C56" s="218" t="s">
        <v>57</v>
      </c>
      <c r="D56" s="218"/>
      <c r="E56" s="218"/>
      <c r="F56" s="218"/>
      <c r="G56" s="218"/>
      <c r="H56" s="219"/>
      <c r="I56" s="225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7"/>
      <c r="Y56" s="68"/>
      <c r="Z56" s="68"/>
      <c r="AA56" s="68"/>
      <c r="AB56" s="68"/>
      <c r="AC56" s="68"/>
      <c r="AE56" s="64"/>
    </row>
    <row r="57" spans="1:31" s="42" customFormat="1" ht="13.5">
      <c r="A57" s="40"/>
      <c r="B57" s="69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E57" s="64"/>
    </row>
    <row r="58" spans="1:31" s="42" customFormat="1" ht="13.5">
      <c r="A58" s="40"/>
      <c r="B58" s="69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E58" s="64"/>
    </row>
    <row r="59" spans="1:31" s="42" customFormat="1" ht="11.1" customHeight="1">
      <c r="A59" s="40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E59" s="64"/>
    </row>
    <row r="60" spans="1:31" s="42" customFormat="1" ht="11.1" customHeight="1">
      <c r="A60" s="40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E60" s="64"/>
    </row>
    <row r="61" spans="1:31" s="42" customFormat="1" ht="11.1" customHeight="1">
      <c r="A61" s="40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E61" s="64"/>
    </row>
    <row r="62" spans="1:31" s="42" customFormat="1" ht="11.1" customHeight="1">
      <c r="A62" s="40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E62" s="64"/>
    </row>
    <row r="63" spans="1:31" s="42" customFormat="1" ht="11.1" customHeight="1">
      <c r="A63" s="40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E63" s="64"/>
    </row>
    <row r="64" spans="1:31" s="42" customFormat="1" ht="11.1" customHeight="1">
      <c r="A64" s="40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E64" s="64"/>
    </row>
    <row r="65" spans="1:31" s="42" customFormat="1" ht="11.1" customHeight="1">
      <c r="A65" s="40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E65" s="64"/>
    </row>
    <row r="66" spans="1:31" s="42" customFormat="1" ht="11.1" customHeight="1">
      <c r="A66" s="40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E66" s="64"/>
    </row>
    <row r="67" spans="1:31" s="42" customFormat="1" ht="11.1" customHeight="1">
      <c r="A67" s="40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E67" s="64"/>
    </row>
    <row r="68" spans="1:31" s="42" customFormat="1" ht="11.1" customHeight="1">
      <c r="A68" s="40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E68" s="64"/>
    </row>
    <row r="69" spans="1:31" s="42" customFormat="1" ht="11.1" customHeight="1">
      <c r="A69" s="40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E69" s="64"/>
    </row>
    <row r="70" spans="1:31" s="42" customFormat="1" ht="11.1" customHeight="1">
      <c r="A70" s="40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E70" s="64"/>
    </row>
    <row r="71" spans="1:31" s="42" customFormat="1" ht="3.75" customHeight="1">
      <c r="A71" s="40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E71" s="64"/>
    </row>
    <row r="72" spans="1:31" s="42" customFormat="1" ht="12" customHeight="1">
      <c r="A72" s="40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E72" s="64"/>
    </row>
    <row r="73" spans="1:31" s="42" customFormat="1" ht="12" customHeight="1">
      <c r="A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AE73" s="64"/>
    </row>
    <row r="74" spans="1:31" s="70" customFormat="1" ht="13.5">
      <c r="A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AE74" s="71"/>
    </row>
    <row r="75" spans="1:31" s="70" customFormat="1" ht="13.5">
      <c r="A75" s="69"/>
      <c r="B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AE75" s="71"/>
    </row>
    <row r="78" spans="1:31">
      <c r="C78" s="64"/>
    </row>
    <row r="79" spans="1:31">
      <c r="C79" s="64"/>
    </row>
  </sheetData>
  <mergeCells count="14">
    <mergeCell ref="C56:H56"/>
    <mergeCell ref="B15:AC17"/>
    <mergeCell ref="E48:AC48"/>
    <mergeCell ref="E41:H41"/>
    <mergeCell ref="E39:AC39"/>
    <mergeCell ref="I56:X56"/>
    <mergeCell ref="B35:AC35"/>
    <mergeCell ref="R44:U44"/>
    <mergeCell ref="E8:H8"/>
    <mergeCell ref="B14:D14"/>
    <mergeCell ref="E14:AC14"/>
    <mergeCell ref="J8:AC8"/>
    <mergeCell ref="B8:D8"/>
    <mergeCell ref="B10:AC11"/>
  </mergeCells>
  <phoneticPr fontId="23"/>
  <dataValidations count="2">
    <dataValidation imeMode="off" allowBlank="1" showInputMessage="1" showErrorMessage="1" sqref="O31:U33 E29:K33" xr:uid="{00000000-0002-0000-0200-000001000000}"/>
    <dataValidation type="list" allowBlank="1" showInputMessage="1" showErrorMessage="1" sqref="E41:H42" xr:uid="{00000000-0002-0000-0200-000000000000}">
      <formula1>$AE$41:$AE$50</formula1>
    </dataValidation>
  </dataValidations>
  <printOptions horizontalCentered="1"/>
  <pageMargins left="0.6692913385826772" right="0.39370078740157483" top="0.59055118110236227" bottom="0.59055118110236227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履歴書</vt:lpstr>
      <vt:lpstr>表紙1</vt:lpstr>
      <vt:lpstr>申請書!Print_Area</vt:lpstr>
      <vt:lpstr>表紙1!Print_Area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玉田 千里</dc:creator>
  <cp:lastModifiedBy>JSVS 石井絢萌</cp:lastModifiedBy>
  <cp:lastPrinted>2022-03-04T05:37:50Z</cp:lastPrinted>
  <dcterms:created xsi:type="dcterms:W3CDTF">2009-03-26T03:53:57Z</dcterms:created>
  <dcterms:modified xsi:type="dcterms:W3CDTF">2024-01-22T08:25:09Z</dcterms:modified>
</cp:coreProperties>
</file>